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<sst xmlns="http://schemas.openxmlformats.org/spreadsheetml/2006/main" count="3689" uniqueCount="3456">
  <si>
    <t xml:space="preserve">SIDE</t>
  </si>
  <si>
    <t xml:space="preserve">FEB LABEL</t>
  </si>
  <si>
    <t xml:space="preserve">HW FEB_ID</t>
  </si>
  <si>
    <t xml:space="preserve">GEMROC_ID</t>
  </si>
  <si>
    <t xml:space="preserve">SW FEB_ID</t>
  </si>
  <si>
    <t xml:space="preserve">BESIII_ID</t>
  </si>
  <si>
    <t xml:space="preserve">WEST</t>
  </si>
  <si>
    <t xml:space="preserve">F16</t>
  </si>
  <si>
    <t xml:space="preserve">0,1</t>
  </si>
  <si>
    <t xml:space="preserve">F17</t>
  </si>
  <si>
    <t xml:space="preserve">2,3</t>
  </si>
  <si>
    <t xml:space="preserve">F18</t>
  </si>
  <si>
    <t xml:space="preserve">4,5</t>
  </si>
  <si>
    <t xml:space="preserve">F19</t>
  </si>
  <si>
    <t xml:space="preserve">6,7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</si>
  <si>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</si>
  <si>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</si>
  <si>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</si>
  <si>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</si>
  <si>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</si>
  <si>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</si>
  <si>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</si>
  <si>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</si>
  <si>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</si>
  <si>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</si>
  <si>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EAST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</si>
  <si>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</si>
  <si>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</si>
  <si>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</si>
  <si>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</si>
  <si>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</si>
  <si>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</si>
  <si>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</si>
  <si>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</si>
  <si>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</si>
  <si>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F39</t>
  </si>
  <si>
    <t xml:space="preserve">F40</t>
  </si>
  <si>
    <t xml:space="preserve">F41</t>
  </si>
  <si>
    <t xml:space="preserve">F42</t>
  </si>
  <si>
    <t xml:space="preserve">F43</t>
  </si>
  <si>
    <t xml:space="preserve">x1</t>
  </si>
  <si>
    <t xml:space="preserve">v1</t>
  </si>
  <si>
    <t xml:space="preserve">x2</t>
  </si>
  <si>
    <t xml:space="preserve">v2</t>
  </si>
  <si>
    <t xml:space="preserve">x3</t>
  </si>
  <si>
    <t xml:space="preserve">v3</t>
  </si>
  <si>
    <t xml:space="preserve">x4</t>
  </si>
  <si>
    <t xml:space="preserve">v4</t>
  </si>
  <si>
    <t xml:space="preserve">x5</t>
  </si>
  <si>
    <t xml:space="preserve">v5</t>
  </si>
  <si>
    <t xml:space="preserve">x6</t>
  </si>
  <si>
    <t xml:space="preserve">v6</t>
  </si>
  <si>
    <t xml:space="preserve">x7</t>
  </si>
  <si>
    <t xml:space="preserve">v7</t>
  </si>
  <si>
    <t xml:space="preserve">x8</t>
  </si>
  <si>
    <t xml:space="preserve">v8</t>
  </si>
  <si>
    <t xml:space="preserve">x9</t>
  </si>
  <si>
    <t xml:space="preserve">v9</t>
  </si>
  <si>
    <t xml:space="preserve">x10</t>
  </si>
  <si>
    <t xml:space="preserve">v10</t>
  </si>
  <si>
    <t xml:space="preserve">x11</t>
  </si>
  <si>
    <t xml:space="preserve">v11</t>
  </si>
  <si>
    <t xml:space="preserve">x12</t>
  </si>
  <si>
    <t xml:space="preserve">v12</t>
  </si>
  <si>
    <t xml:space="preserve">x13</t>
  </si>
  <si>
    <t xml:space="preserve">v13</t>
  </si>
  <si>
    <t xml:space="preserve">x14</t>
  </si>
  <si>
    <t xml:space="preserve">v14</t>
  </si>
  <si>
    <t xml:space="preserve">x15</t>
  </si>
  <si>
    <t xml:space="preserve">v15</t>
  </si>
  <si>
    <t xml:space="preserve">x16</t>
  </si>
  <si>
    <t xml:space="preserve">v16</t>
  </si>
  <si>
    <t xml:space="preserve">x17</t>
  </si>
  <si>
    <t xml:space="preserve">v17</t>
  </si>
  <si>
    <t xml:space="preserve">x18</t>
  </si>
  <si>
    <t xml:space="preserve">v18</t>
  </si>
  <si>
    <t xml:space="preserve">x19</t>
  </si>
  <si>
    <t xml:space="preserve">v19</t>
  </si>
  <si>
    <t xml:space="preserve">x20</t>
  </si>
  <si>
    <t xml:space="preserve">v20</t>
  </si>
  <si>
    <t xml:space="preserve">x21</t>
  </si>
  <si>
    <t xml:space="preserve">v21</t>
  </si>
  <si>
    <t xml:space="preserve">x22</t>
  </si>
  <si>
    <t xml:space="preserve">v22</t>
  </si>
  <si>
    <t xml:space="preserve">x23</t>
  </si>
  <si>
    <t xml:space="preserve">v23</t>
  </si>
  <si>
    <t xml:space="preserve">x24</t>
  </si>
  <si>
    <t xml:space="preserve">v24</t>
  </si>
  <si>
    <t xml:space="preserve">x25</t>
  </si>
  <si>
    <t xml:space="preserve">v25</t>
  </si>
  <si>
    <t xml:space="preserve">x26</t>
  </si>
  <si>
    <t xml:space="preserve">v26</t>
  </si>
  <si>
    <t xml:space="preserve">x27</t>
  </si>
  <si>
    <t xml:space="preserve">v27</t>
  </si>
  <si>
    <t xml:space="preserve">x28</t>
  </si>
  <si>
    <t xml:space="preserve">v28</t>
  </si>
  <si>
    <t xml:space="preserve">x29</t>
  </si>
  <si>
    <t xml:space="preserve">v29</t>
  </si>
  <si>
    <t xml:space="preserve">x30</t>
  </si>
  <si>
    <t xml:space="preserve">v30</t>
  </si>
  <si>
    <t xml:space="preserve">x31</t>
  </si>
  <si>
    <t xml:space="preserve">v31</t>
  </si>
  <si>
    <t xml:space="preserve">x32</t>
  </si>
  <si>
    <t xml:space="preserve">v32</t>
  </si>
  <si>
    <t xml:space="preserve">x33</t>
  </si>
  <si>
    <t xml:space="preserve">v33</t>
  </si>
  <si>
    <t xml:space="preserve">x34</t>
  </si>
  <si>
    <t xml:space="preserve">v34</t>
  </si>
  <si>
    <t xml:space="preserve">x35</t>
  </si>
  <si>
    <t xml:space="preserve">v35</t>
  </si>
  <si>
    <t xml:space="preserve">x36</t>
  </si>
  <si>
    <t xml:space="preserve">v36</t>
  </si>
  <si>
    <t xml:space="preserve">x37</t>
  </si>
  <si>
    <t xml:space="preserve">v37</t>
  </si>
  <si>
    <t xml:space="preserve">x38</t>
  </si>
  <si>
    <t xml:space="preserve">v38</t>
  </si>
  <si>
    <t xml:space="preserve">x39</t>
  </si>
  <si>
    <t xml:space="preserve">v39</t>
  </si>
  <si>
    <t xml:space="preserve">x40</t>
  </si>
  <si>
    <t xml:space="preserve">v40</t>
  </si>
  <si>
    <t xml:space="preserve">x41</t>
  </si>
  <si>
    <t xml:space="preserve">v41</t>
  </si>
  <si>
    <t xml:space="preserve">x42</t>
  </si>
  <si>
    <t xml:space="preserve">v42</t>
  </si>
  <si>
    <t xml:space="preserve">x43</t>
  </si>
  <si>
    <t xml:space="preserve">v43</t>
  </si>
  <si>
    <t xml:space="preserve">x44</t>
  </si>
  <si>
    <t xml:space="preserve">v44</t>
  </si>
  <si>
    <t xml:space="preserve">x45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</si>
  <si>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</si>
  <si>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</si>
  <si>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</si>
  <si>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</si>
  <si>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</si>
  <si>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</si>
  <si>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</si>
  <si>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</si>
  <si>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</si>
  <si>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</si>
  <si>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</si>
  <si>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</si>
  <si>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</si>
  <si>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</si>
  <si>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</si>
  <si>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</si>
  <si>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</si>
  <si>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</si>
  <si>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</si>
  <si>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</si>
  <si>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</si>
  <si>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</si>
  <si>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</si>
  <si>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v73</t>
  </si>
  <si>
    <t xml:space="preserve">v68</t>
  </si>
  <si>
    <t xml:space="preserve">v74</t>
  </si>
  <si>
    <t xml:space="preserve">v69</t>
  </si>
  <si>
    <t xml:space="preserve">v75</t>
  </si>
  <si>
    <t xml:space="preserve">v70</t>
  </si>
  <si>
    <t xml:space="preserve">v76</t>
  </si>
  <si>
    <t xml:space="preserve">v71</t>
  </si>
  <si>
    <t xml:space="preserve">v77</t>
  </si>
  <si>
    <t xml:space="preserve">v72</t>
  </si>
  <si>
    <t xml:space="preserve">x91</t>
  </si>
  <si>
    <t xml:space="preserve">v78</t>
  </si>
  <si>
    <t xml:space="preserve">x92</t>
  </si>
  <si>
    <t xml:space="preserve">v79</t>
  </si>
  <si>
    <t xml:space="preserve">x93</t>
  </si>
  <si>
    <t xml:space="preserve">v80</t>
  </si>
  <si>
    <t xml:space="preserve">x94</t>
  </si>
  <si>
    <t xml:space="preserve">v81</t>
  </si>
  <si>
    <t xml:space="preserve">x95</t>
  </si>
  <si>
    <t xml:space="preserve">v82</t>
  </si>
  <si>
    <t xml:space="preserve">x96</t>
  </si>
  <si>
    <t xml:space="preserve">v83</t>
  </si>
  <si>
    <t xml:space="preserve">x97</t>
  </si>
  <si>
    <t xml:space="preserve">v84</t>
  </si>
  <si>
    <t xml:space="preserve">x98</t>
  </si>
  <si>
    <t xml:space="preserve">v85</t>
  </si>
  <si>
    <t xml:space="preserve">x99</t>
  </si>
  <si>
    <t xml:space="preserve">v86</t>
  </si>
  <si>
    <t xml:space="preserve">x100</t>
  </si>
  <si>
    <t xml:space="preserve">v87</t>
  </si>
  <si>
    <t xml:space="preserve">x101</t>
  </si>
  <si>
    <t xml:space="preserve">v88</t>
  </si>
  <si>
    <t xml:space="preserve">x102</t>
  </si>
  <si>
    <t xml:space="preserve">v89</t>
  </si>
  <si>
    <t xml:space="preserve">x103</t>
  </si>
  <si>
    <t xml:space="preserve">v90</t>
  </si>
  <si>
    <t xml:space="preserve">x104</t>
  </si>
  <si>
    <t xml:space="preserve">v91</t>
  </si>
  <si>
    <t xml:space="preserve">x105</t>
  </si>
  <si>
    <t xml:space="preserve">v92</t>
  </si>
  <si>
    <t xml:space="preserve">x106</t>
  </si>
  <si>
    <t xml:space="preserve">v93</t>
  </si>
  <si>
    <t xml:space="preserve">x107</t>
  </si>
  <si>
    <t xml:space="preserve">v94</t>
  </si>
  <si>
    <t xml:space="preserve">x108</t>
  </si>
  <si>
    <t xml:space="preserve">v95</t>
  </si>
  <si>
    <t xml:space="preserve">x109</t>
  </si>
  <si>
    <t xml:space="preserve">v96</t>
  </si>
  <si>
    <t xml:space="preserve">x110</t>
  </si>
  <si>
    <t xml:space="preserve">v97</t>
  </si>
  <si>
    <t xml:space="preserve">x111</t>
  </si>
  <si>
    <t xml:space="preserve">v98</t>
  </si>
  <si>
    <t xml:space="preserve">x112</t>
  </si>
  <si>
    <t xml:space="preserve">v99</t>
  </si>
  <si>
    <t xml:space="preserve">x113</t>
  </si>
  <si>
    <t xml:space="preserve">v100</t>
  </si>
  <si>
    <t xml:space="preserve">x114</t>
  </si>
  <si>
    <t xml:space="preserve">v101</t>
  </si>
  <si>
    <t xml:space="preserve">x115</t>
  </si>
  <si>
    <t xml:space="preserve">v102</t>
  </si>
  <si>
    <t xml:space="preserve">x116</t>
  </si>
  <si>
    <t xml:space="preserve">v103</t>
  </si>
  <si>
    <t xml:space="preserve">x117</t>
  </si>
  <si>
    <t xml:space="preserve">v104</t>
  </si>
  <si>
    <t xml:space="preserve">x118</t>
  </si>
  <si>
    <t xml:space="preserve">v105</t>
  </si>
  <si>
    <t xml:space="preserve">x119</t>
  </si>
  <si>
    <t xml:space="preserve">v106</t>
  </si>
  <si>
    <t xml:space="preserve">x120</t>
  </si>
  <si>
    <t xml:space="preserve">v107</t>
  </si>
  <si>
    <t xml:space="preserve">x121</t>
  </si>
  <si>
    <t xml:space="preserve">v108</t>
  </si>
  <si>
    <t xml:space="preserve">x122</t>
  </si>
  <si>
    <t xml:space="preserve">v109</t>
  </si>
  <si>
    <t xml:space="preserve">x123</t>
  </si>
  <si>
    <t xml:space="preserve">v110</t>
  </si>
  <si>
    <t xml:space="preserve">x124</t>
  </si>
  <si>
    <t xml:space="preserve">v111</t>
  </si>
  <si>
    <t xml:space="preserve">x125</t>
  </si>
  <si>
    <t xml:space="preserve">v112</t>
  </si>
  <si>
    <t xml:space="preserve">x126</t>
  </si>
  <si>
    <t xml:space="preserve">v113</t>
  </si>
  <si>
    <t xml:space="preserve">x127</t>
  </si>
  <si>
    <t xml:space="preserve">v114</t>
  </si>
  <si>
    <t xml:space="preserve">x128</t>
  </si>
  <si>
    <t xml:space="preserve">v115</t>
  </si>
  <si>
    <t xml:space="preserve">x129</t>
  </si>
  <si>
    <t xml:space="preserve">v116</t>
  </si>
  <si>
    <t xml:space="preserve">x130</t>
  </si>
  <si>
    <t xml:space="preserve">v117</t>
  </si>
  <si>
    <t xml:space="preserve">x131</t>
  </si>
  <si>
    <t xml:space="preserve">v118</t>
  </si>
  <si>
    <t xml:space="preserve">x132</t>
  </si>
  <si>
    <t xml:space="preserve">v119</t>
  </si>
  <si>
    <t xml:space="preserve">x133</t>
  </si>
  <si>
    <t xml:space="preserve">v120</t>
  </si>
  <si>
    <t xml:space="preserve">x134</t>
  </si>
  <si>
    <t xml:space="preserve">v121</t>
  </si>
  <si>
    <t xml:space="preserve">x135</t>
  </si>
  <si>
    <t xml:space="preserve">v122</t>
  </si>
  <si>
    <t xml:space="preserve">v123</t>
  </si>
  <si>
    <t xml:space="preserve">v124</t>
  </si>
  <si>
    <t xml:space="preserve">v125</t>
  </si>
  <si>
    <t xml:space="preserve">v126</t>
  </si>
  <si>
    <t xml:space="preserve">v127</t>
  </si>
  <si>
    <t xml:space="preserve">v128</t>
  </si>
  <si>
    <t xml:space="preserve">v129</t>
  </si>
  <si>
    <t xml:space="preserve">v130</t>
  </si>
  <si>
    <t xml:space="preserve">v131</t>
  </si>
  <si>
    <t xml:space="preserve">v132</t>
  </si>
  <si>
    <t xml:space="preserve">v133</t>
  </si>
  <si>
    <t xml:space="preserve">v134</t>
  </si>
  <si>
    <t xml:space="preserve">v135</t>
  </si>
  <si>
    <t xml:space="preserve">v136</t>
  </si>
  <si>
    <t xml:space="preserve">v137</t>
  </si>
  <si>
    <t xml:space="preserve">v138</t>
  </si>
  <si>
    <t xml:space="preserve">v139</t>
  </si>
  <si>
    <t xml:space="preserve">v140</t>
  </si>
  <si>
    <t xml:space="preserve">v141</t>
  </si>
  <si>
    <t xml:space="preserve">v142</t>
  </si>
  <si>
    <t xml:space="preserve">v143</t>
  </si>
  <si>
    <t xml:space="preserve">v144</t>
  </si>
  <si>
    <t xml:space="preserve">v150</t>
  </si>
  <si>
    <t xml:space="preserve">v145</t>
  </si>
  <si>
    <t xml:space="preserve">v151</t>
  </si>
  <si>
    <t xml:space="preserve">v146</t>
  </si>
  <si>
    <t xml:space="preserve">v152</t>
  </si>
  <si>
    <t xml:space="preserve">v147</t>
  </si>
  <si>
    <t xml:space="preserve">v153</t>
  </si>
  <si>
    <t xml:space="preserve">v148</t>
  </si>
  <si>
    <t xml:space="preserve">v154</t>
  </si>
  <si>
    <t xml:space="preserve">v149</t>
  </si>
  <si>
    <t xml:space="preserve">x181</t>
  </si>
  <si>
    <t xml:space="preserve">v155</t>
  </si>
  <si>
    <t xml:space="preserve">x182</t>
  </si>
  <si>
    <t xml:space="preserve">v156</t>
  </si>
  <si>
    <t xml:space="preserve">x183</t>
  </si>
  <si>
    <t xml:space="preserve">v157</t>
  </si>
  <si>
    <t xml:space="preserve">x184</t>
  </si>
  <si>
    <t xml:space="preserve">v158</t>
  </si>
  <si>
    <t xml:space="preserve">x185</t>
  </si>
  <si>
    <t xml:space="preserve">v159</t>
  </si>
  <si>
    <t xml:space="preserve">x186</t>
  </si>
  <si>
    <t xml:space="preserve">v160</t>
  </si>
  <si>
    <t xml:space="preserve">x187</t>
  </si>
  <si>
    <t xml:space="preserve">v161</t>
  </si>
  <si>
    <t xml:space="preserve">x188</t>
  </si>
  <si>
    <t xml:space="preserve">v162</t>
  </si>
  <si>
    <t xml:space="preserve">x189</t>
  </si>
  <si>
    <t xml:space="preserve">v163</t>
  </si>
  <si>
    <t xml:space="preserve">x190</t>
  </si>
  <si>
    <t xml:space="preserve">v164</t>
  </si>
  <si>
    <t xml:space="preserve">x191</t>
  </si>
  <si>
    <t xml:space="preserve">v165</t>
  </si>
  <si>
    <t xml:space="preserve">x192</t>
  </si>
  <si>
    <t xml:space="preserve">v166</t>
  </si>
  <si>
    <t xml:space="preserve">x193</t>
  </si>
  <si>
    <t xml:space="preserve">v167</t>
  </si>
  <si>
    <t xml:space="preserve">x194</t>
  </si>
  <si>
    <t xml:space="preserve">v168</t>
  </si>
  <si>
    <t xml:space="preserve">x195</t>
  </si>
  <si>
    <t xml:space="preserve">v169</t>
  </si>
  <si>
    <t xml:space="preserve">x196</t>
  </si>
  <si>
    <t xml:space="preserve">v170</t>
  </si>
  <si>
    <t xml:space="preserve">x197</t>
  </si>
  <si>
    <t xml:space="preserve">v171</t>
  </si>
  <si>
    <t xml:space="preserve">x198</t>
  </si>
  <si>
    <t xml:space="preserve">v172</t>
  </si>
  <si>
    <t xml:space="preserve">x199</t>
  </si>
  <si>
    <t xml:space="preserve">v173</t>
  </si>
  <si>
    <t xml:space="preserve">x200</t>
  </si>
  <si>
    <t xml:space="preserve">v174</t>
  </si>
  <si>
    <t xml:space="preserve">x201</t>
  </si>
  <si>
    <t xml:space="preserve">v175</t>
  </si>
  <si>
    <t xml:space="preserve">x202</t>
  </si>
  <si>
    <t xml:space="preserve">v176</t>
  </si>
  <si>
    <t xml:space="preserve">x203</t>
  </si>
  <si>
    <t xml:space="preserve">v177</t>
  </si>
  <si>
    <t xml:space="preserve">x204</t>
  </si>
  <si>
    <t xml:space="preserve">v178</t>
  </si>
  <si>
    <t xml:space="preserve">x205</t>
  </si>
  <si>
    <t xml:space="preserve">v179</t>
  </si>
  <si>
    <t xml:space="preserve">x206</t>
  </si>
  <si>
    <t xml:space="preserve">v180</t>
  </si>
  <si>
    <t xml:space="preserve">x207</t>
  </si>
  <si>
    <t xml:space="preserve">v181</t>
  </si>
  <si>
    <t xml:space="preserve">x208</t>
  </si>
  <si>
    <t xml:space="preserve">v182</t>
  </si>
  <si>
    <t xml:space="preserve">x209</t>
  </si>
  <si>
    <t xml:space="preserve">v183</t>
  </si>
  <si>
    <t xml:space="preserve">x210</t>
  </si>
  <si>
    <t xml:space="preserve">v184</t>
  </si>
  <si>
    <t xml:space="preserve">x211</t>
  </si>
  <si>
    <t xml:space="preserve">v185</t>
  </si>
  <si>
    <t xml:space="preserve">x212</t>
  </si>
  <si>
    <t xml:space="preserve">v186</t>
  </si>
  <si>
    <t xml:space="preserve">x213</t>
  </si>
  <si>
    <t xml:space="preserve">v187</t>
  </si>
  <si>
    <t xml:space="preserve">x214</t>
  </si>
  <si>
    <t xml:space="preserve">v188</t>
  </si>
  <si>
    <t xml:space="preserve">x215</t>
  </si>
  <si>
    <t xml:space="preserve">v189</t>
  </si>
  <si>
    <t xml:space="preserve">x216</t>
  </si>
  <si>
    <t xml:space="preserve">v190</t>
  </si>
  <si>
    <t xml:space="preserve">x217</t>
  </si>
  <si>
    <t xml:space="preserve">v191</t>
  </si>
  <si>
    <t xml:space="preserve">x218</t>
  </si>
  <si>
    <t xml:space="preserve">v192</t>
  </si>
  <si>
    <t xml:space="preserve">x219</t>
  </si>
  <si>
    <t xml:space="preserve">v193</t>
  </si>
  <si>
    <t xml:space="preserve">x220</t>
  </si>
  <si>
    <t xml:space="preserve">v194</t>
  </si>
  <si>
    <t xml:space="preserve">x221</t>
  </si>
  <si>
    <t xml:space="preserve">v195</t>
  </si>
  <si>
    <t xml:space="preserve">x222</t>
  </si>
  <si>
    <t xml:space="preserve">v196</t>
  </si>
  <si>
    <t xml:space="preserve">x223</t>
  </si>
  <si>
    <t xml:space="preserve">v197</t>
  </si>
  <si>
    <t xml:space="preserve">x224</t>
  </si>
  <si>
    <t xml:space="preserve">v198</t>
  </si>
  <si>
    <t xml:space="preserve">x225</t>
  </si>
  <si>
    <t xml:space="preserve">v199</t>
  </si>
  <si>
    <t xml:space="preserve">v200</t>
  </si>
  <si>
    <t xml:space="preserve">v201</t>
  </si>
  <si>
    <t xml:space="preserve">v202</t>
  </si>
  <si>
    <t xml:space="preserve">v203</t>
  </si>
  <si>
    <t xml:space="preserve">v204</t>
  </si>
  <si>
    <t xml:space="preserve">v205</t>
  </si>
  <si>
    <t xml:space="preserve">v206</t>
  </si>
  <si>
    <t xml:space="preserve">v207</t>
  </si>
  <si>
    <t xml:space="preserve">v208</t>
  </si>
  <si>
    <t xml:space="preserve">v209</t>
  </si>
  <si>
    <t xml:space="preserve">v210</t>
  </si>
  <si>
    <t xml:space="preserve">v211</t>
  </si>
  <si>
    <t xml:space="preserve">v212</t>
  </si>
  <si>
    <t xml:space="preserve">v213</t>
  </si>
  <si>
    <t xml:space="preserve">v214</t>
  </si>
  <si>
    <t xml:space="preserve">v215</t>
  </si>
  <si>
    <t xml:space="preserve">v216</t>
  </si>
  <si>
    <t xml:space="preserve">v217</t>
  </si>
  <si>
    <t xml:space="preserve">v218</t>
  </si>
  <si>
    <t xml:space="preserve">v219</t>
  </si>
  <si>
    <t xml:space="preserve">v220</t>
  </si>
  <si>
    <t xml:space="preserve">v221</t>
  </si>
  <si>
    <t xml:space="preserve">v227</t>
  </si>
  <si>
    <t xml:space="preserve">v222</t>
  </si>
  <si>
    <t xml:space="preserve">v228</t>
  </si>
  <si>
    <t xml:space="preserve">v223</t>
  </si>
  <si>
    <t xml:space="preserve">v229</t>
  </si>
  <si>
    <t xml:space="preserve">v224</t>
  </si>
  <si>
    <t xml:space="preserve">v230</t>
  </si>
  <si>
    <t xml:space="preserve">v225</t>
  </si>
  <si>
    <t xml:space="preserve">v231</t>
  </si>
  <si>
    <t xml:space="preserve">v226</t>
  </si>
  <si>
    <t xml:space="preserve">x271</t>
  </si>
  <si>
    <t xml:space="preserve">v232</t>
  </si>
  <si>
    <t xml:space="preserve">x272</t>
  </si>
  <si>
    <t xml:space="preserve">v233</t>
  </si>
  <si>
    <t xml:space="preserve">x273</t>
  </si>
  <si>
    <t xml:space="preserve">v234</t>
  </si>
  <si>
    <t xml:space="preserve">x274</t>
  </si>
  <si>
    <t xml:space="preserve">v235</t>
  </si>
  <si>
    <t xml:space="preserve">x275</t>
  </si>
  <si>
    <t xml:space="preserve">v236</t>
  </si>
  <si>
    <t xml:space="preserve">x276</t>
  </si>
  <si>
    <t xml:space="preserve">v237</t>
  </si>
  <si>
    <t xml:space="preserve">x277</t>
  </si>
  <si>
    <t xml:space="preserve">v238</t>
  </si>
  <si>
    <t xml:space="preserve">x278</t>
  </si>
  <si>
    <t xml:space="preserve">v239</t>
  </si>
  <si>
    <t xml:space="preserve">x279</t>
  </si>
  <si>
    <t xml:space="preserve">v240</t>
  </si>
  <si>
    <t xml:space="preserve">x280</t>
  </si>
  <si>
    <t xml:space="preserve">v241</t>
  </si>
  <si>
    <t xml:space="preserve">x281</t>
  </si>
  <si>
    <t xml:space="preserve">v242</t>
  </si>
  <si>
    <t xml:space="preserve">x282</t>
  </si>
  <si>
    <t xml:space="preserve">v243</t>
  </si>
  <si>
    <t xml:space="preserve">x283</t>
  </si>
  <si>
    <t xml:space="preserve">v244</t>
  </si>
  <si>
    <t xml:space="preserve">x284</t>
  </si>
  <si>
    <t xml:space="preserve">v245</t>
  </si>
  <si>
    <t xml:space="preserve">x285</t>
  </si>
  <si>
    <t xml:space="preserve">v246</t>
  </si>
  <si>
    <t xml:space="preserve">x286</t>
  </si>
  <si>
    <t xml:space="preserve">v247</t>
  </si>
  <si>
    <t xml:space="preserve">x287</t>
  </si>
  <si>
    <t xml:space="preserve">v248</t>
  </si>
  <si>
    <t xml:space="preserve">x288</t>
  </si>
  <si>
    <t xml:space="preserve">v249</t>
  </si>
  <si>
    <t xml:space="preserve">x289</t>
  </si>
  <si>
    <t xml:space="preserve">v250</t>
  </si>
  <si>
    <t xml:space="preserve">x290</t>
  </si>
  <si>
    <t xml:space="preserve">v251</t>
  </si>
  <si>
    <t xml:space="preserve">x291</t>
  </si>
  <si>
    <t xml:space="preserve">v252</t>
  </si>
  <si>
    <t xml:space="preserve">x292</t>
  </si>
  <si>
    <t xml:space="preserve">v253</t>
  </si>
  <si>
    <t xml:space="preserve">x293</t>
  </si>
  <si>
    <t xml:space="preserve">v254</t>
  </si>
  <si>
    <t xml:space="preserve">x294</t>
  </si>
  <si>
    <t xml:space="preserve">v255</t>
  </si>
  <si>
    <t xml:space="preserve">x295</t>
  </si>
  <si>
    <t xml:space="preserve">v256</t>
  </si>
  <si>
    <t xml:space="preserve">x296</t>
  </si>
  <si>
    <t xml:space="preserve">v257</t>
  </si>
  <si>
    <t xml:space="preserve">x297</t>
  </si>
  <si>
    <t xml:space="preserve">v258</t>
  </si>
  <si>
    <t xml:space="preserve">x298</t>
  </si>
  <si>
    <t xml:space="preserve">v259</t>
  </si>
  <si>
    <t xml:space="preserve">x299</t>
  </si>
  <si>
    <t xml:space="preserve">v260</t>
  </si>
  <si>
    <t xml:space="preserve">x300</t>
  </si>
  <si>
    <t xml:space="preserve">v261</t>
  </si>
  <si>
    <t xml:space="preserve">x301</t>
  </si>
  <si>
    <t xml:space="preserve">v262</t>
  </si>
  <si>
    <t xml:space="preserve">x302</t>
  </si>
  <si>
    <t xml:space="preserve">v263</t>
  </si>
  <si>
    <t xml:space="preserve">x303</t>
  </si>
  <si>
    <t xml:space="preserve">v264</t>
  </si>
  <si>
    <t xml:space="preserve">x304</t>
  </si>
  <si>
    <t xml:space="preserve">v265</t>
  </si>
  <si>
    <t xml:space="preserve">x305</t>
  </si>
  <si>
    <t xml:space="preserve">v266</t>
  </si>
  <si>
    <t xml:space="preserve">x306</t>
  </si>
  <si>
    <t xml:space="preserve">v267</t>
  </si>
  <si>
    <t xml:space="preserve">x307</t>
  </si>
  <si>
    <t xml:space="preserve">v268</t>
  </si>
  <si>
    <t xml:space="preserve">x308</t>
  </si>
  <si>
    <t xml:space="preserve">v269</t>
  </si>
  <si>
    <t xml:space="preserve">x309</t>
  </si>
  <si>
    <t xml:space="preserve">v270</t>
  </si>
  <si>
    <t xml:space="preserve">x310</t>
  </si>
  <si>
    <t xml:space="preserve">v271</t>
  </si>
  <si>
    <t xml:space="preserve">x311</t>
  </si>
  <si>
    <t xml:space="preserve">v272</t>
  </si>
  <si>
    <t xml:space="preserve">x312</t>
  </si>
  <si>
    <t xml:space="preserve">v273</t>
  </si>
  <si>
    <t xml:space="preserve">x313</t>
  </si>
  <si>
    <t xml:space="preserve">v274</t>
  </si>
  <si>
    <t xml:space="preserve">x314</t>
  </si>
  <si>
    <t xml:space="preserve">v275</t>
  </si>
  <si>
    <t xml:space="preserve">x315</t>
  </si>
  <si>
    <t xml:space="preserve">v276</t>
  </si>
  <si>
    <t xml:space="preserve">v277</t>
  </si>
  <si>
    <t xml:space="preserve">v278</t>
  </si>
  <si>
    <t xml:space="preserve">v279</t>
  </si>
  <si>
    <t xml:space="preserve">v280</t>
  </si>
  <si>
    <t xml:space="preserve">v281</t>
  </si>
  <si>
    <t xml:space="preserve">v282</t>
  </si>
  <si>
    <t xml:space="preserve">v283</t>
  </si>
  <si>
    <t xml:space="preserve">v284</t>
  </si>
  <si>
    <t xml:space="preserve">v285</t>
  </si>
  <si>
    <t xml:space="preserve">v286</t>
  </si>
  <si>
    <t xml:space="preserve">v287</t>
  </si>
  <si>
    <t xml:space="preserve">v288</t>
  </si>
  <si>
    <t xml:space="preserve">v289</t>
  </si>
  <si>
    <t xml:space="preserve">v290</t>
  </si>
  <si>
    <t xml:space="preserve">v291</t>
  </si>
  <si>
    <t xml:space="preserve">v292</t>
  </si>
  <si>
    <t xml:space="preserve">v293</t>
  </si>
  <si>
    <t xml:space="preserve">v294</t>
  </si>
  <si>
    <t xml:space="preserve">v295</t>
  </si>
  <si>
    <t xml:space="preserve">v296</t>
  </si>
  <si>
    <t xml:space="preserve">v297</t>
  </si>
  <si>
    <t xml:space="preserve">v298</t>
  </si>
  <si>
    <t xml:space="preserve">v304</t>
  </si>
  <si>
    <t xml:space="preserve">v299</t>
  </si>
  <si>
    <t xml:space="preserve">v305</t>
  </si>
  <si>
    <t xml:space="preserve">v300</t>
  </si>
  <si>
    <t xml:space="preserve">v306</t>
  </si>
  <si>
    <t xml:space="preserve">v301</t>
  </si>
  <si>
    <t xml:space="preserve">v307</t>
  </si>
  <si>
    <t xml:space="preserve">v302</t>
  </si>
  <si>
    <t xml:space="preserve">v308</t>
  </si>
  <si>
    <t xml:space="preserve">v303</t>
  </si>
  <si>
    <t xml:space="preserve">x361</t>
  </si>
  <si>
    <t xml:space="preserve">v309</t>
  </si>
  <si>
    <t xml:space="preserve">x362</t>
  </si>
  <si>
    <t xml:space="preserve">v310</t>
  </si>
  <si>
    <t xml:space="preserve">x363</t>
  </si>
  <si>
    <t xml:space="preserve">v311</t>
  </si>
  <si>
    <t xml:space="preserve">x364</t>
  </si>
  <si>
    <t xml:space="preserve">v312</t>
  </si>
  <si>
    <t xml:space="preserve">x365</t>
  </si>
  <si>
    <t xml:space="preserve">v313</t>
  </si>
  <si>
    <t xml:space="preserve">x366</t>
  </si>
  <si>
    <t xml:space="preserve">v314</t>
  </si>
  <si>
    <t xml:space="preserve">x367</t>
  </si>
  <si>
    <t xml:space="preserve">v315</t>
  </si>
  <si>
    <t xml:space="preserve">x368</t>
  </si>
  <si>
    <t xml:space="preserve">v316</t>
  </si>
  <si>
    <t xml:space="preserve">x369</t>
  </si>
  <si>
    <t xml:space="preserve">v317</t>
  </si>
  <si>
    <t xml:space="preserve">x370</t>
  </si>
  <si>
    <t xml:space="preserve">v318</t>
  </si>
  <si>
    <t xml:space="preserve">x371</t>
  </si>
  <si>
    <t xml:space="preserve">v319</t>
  </si>
  <si>
    <t xml:space="preserve">x372</t>
  </si>
  <si>
    <t xml:space="preserve">v320</t>
  </si>
  <si>
    <t xml:space="preserve">x373</t>
  </si>
  <si>
    <t xml:space="preserve">v321</t>
  </si>
  <si>
    <t xml:space="preserve">x374</t>
  </si>
  <si>
    <t xml:space="preserve">v322</t>
  </si>
  <si>
    <t xml:space="preserve">x375</t>
  </si>
  <si>
    <t xml:space="preserve">v323</t>
  </si>
  <si>
    <t xml:space="preserve">x376</t>
  </si>
  <si>
    <t xml:space="preserve">v324</t>
  </si>
  <si>
    <t xml:space="preserve">x377</t>
  </si>
  <si>
    <t xml:space="preserve">v325</t>
  </si>
  <si>
    <t xml:space="preserve">x378</t>
  </si>
  <si>
    <t xml:space="preserve">v326</t>
  </si>
  <si>
    <t xml:space="preserve">x379</t>
  </si>
  <si>
    <t xml:space="preserve">v327</t>
  </si>
  <si>
    <t xml:space="preserve">x380</t>
  </si>
  <si>
    <t xml:space="preserve">v328</t>
  </si>
  <si>
    <t xml:space="preserve">x381</t>
  </si>
  <si>
    <t xml:space="preserve">v329</t>
  </si>
  <si>
    <t xml:space="preserve">x382</t>
  </si>
  <si>
    <t xml:space="preserve">v330</t>
  </si>
  <si>
    <t xml:space="preserve">x383</t>
  </si>
  <si>
    <t xml:space="preserve">v331</t>
  </si>
  <si>
    <t xml:space="preserve">x384</t>
  </si>
  <si>
    <t xml:space="preserve">v332</t>
  </si>
  <si>
    <t xml:space="preserve">x385</t>
  </si>
  <si>
    <t xml:space="preserve">v333</t>
  </si>
  <si>
    <t xml:space="preserve">x386</t>
  </si>
  <si>
    <t xml:space="preserve">v334</t>
  </si>
  <si>
    <t xml:space="preserve">x387</t>
  </si>
  <si>
    <t xml:space="preserve">v335</t>
  </si>
  <si>
    <t xml:space="preserve">x388</t>
  </si>
  <si>
    <t xml:space="preserve">v336</t>
  </si>
  <si>
    <t xml:space="preserve">x389</t>
  </si>
  <si>
    <t xml:space="preserve">v337</t>
  </si>
  <si>
    <t xml:space="preserve">x390</t>
  </si>
  <si>
    <t xml:space="preserve">v338</t>
  </si>
  <si>
    <t xml:space="preserve">x391</t>
  </si>
  <si>
    <t xml:space="preserve">v339</t>
  </si>
  <si>
    <t xml:space="preserve">x392</t>
  </si>
  <si>
    <t xml:space="preserve">v340</t>
  </si>
  <si>
    <t xml:space="preserve">x393</t>
  </si>
  <si>
    <t xml:space="preserve">v341</t>
  </si>
  <si>
    <t xml:space="preserve">x394</t>
  </si>
  <si>
    <t xml:space="preserve">v342</t>
  </si>
  <si>
    <t xml:space="preserve">x395</t>
  </si>
  <si>
    <t xml:space="preserve">v343</t>
  </si>
  <si>
    <t xml:space="preserve">x396</t>
  </si>
  <si>
    <t xml:space="preserve">v344</t>
  </si>
  <si>
    <t xml:space="preserve">x397</t>
  </si>
  <si>
    <t xml:space="preserve">v345</t>
  </si>
  <si>
    <t xml:space="preserve">x398</t>
  </si>
  <si>
    <t xml:space="preserve">v346</t>
  </si>
  <si>
    <t xml:space="preserve">x399</t>
  </si>
  <si>
    <t xml:space="preserve">v347</t>
  </si>
  <si>
    <t xml:space="preserve">x400</t>
  </si>
  <si>
    <t xml:space="preserve">v348</t>
  </si>
  <si>
    <t xml:space="preserve">x401</t>
  </si>
  <si>
    <t xml:space="preserve">v349</t>
  </si>
  <si>
    <t xml:space="preserve">x402</t>
  </si>
  <si>
    <t xml:space="preserve">v350</t>
  </si>
  <si>
    <t xml:space="preserve">x403</t>
  </si>
  <si>
    <t xml:space="preserve">v351</t>
  </si>
  <si>
    <t xml:space="preserve">x404</t>
  </si>
  <si>
    <t xml:space="preserve">v352</t>
  </si>
  <si>
    <t xml:space="preserve">x405</t>
  </si>
  <si>
    <t xml:space="preserve">v353</t>
  </si>
  <si>
    <t xml:space="preserve">v354</t>
  </si>
  <si>
    <t xml:space="preserve">v355</t>
  </si>
  <si>
    <t xml:space="preserve">v356</t>
  </si>
  <si>
    <t xml:space="preserve">v357</t>
  </si>
  <si>
    <t xml:space="preserve">v358</t>
  </si>
  <si>
    <t xml:space="preserve">v359</t>
  </si>
  <si>
    <t xml:space="preserve">v360</t>
  </si>
  <si>
    <t xml:space="preserve">v361</t>
  </si>
  <si>
    <t xml:space="preserve">v362</t>
  </si>
  <si>
    <t xml:space="preserve">v363</t>
  </si>
  <si>
    <t xml:space="preserve">v364</t>
  </si>
  <si>
    <t xml:space="preserve">v365</t>
  </si>
  <si>
    <t xml:space="preserve">v366</t>
  </si>
  <si>
    <t xml:space="preserve">v367</t>
  </si>
  <si>
    <t xml:space="preserve">v368</t>
  </si>
  <si>
    <t xml:space="preserve">v369</t>
  </si>
  <si>
    <t xml:space="preserve">v370</t>
  </si>
  <si>
    <t xml:space="preserve">v371</t>
  </si>
  <si>
    <t xml:space="preserve">v372</t>
  </si>
  <si>
    <t xml:space="preserve">v373</t>
  </si>
  <si>
    <t xml:space="preserve">v374</t>
  </si>
  <si>
    <t xml:space="preserve">v375</t>
  </si>
  <si>
    <t xml:space="preserve">v381</t>
  </si>
  <si>
    <t xml:space="preserve">v376</t>
  </si>
  <si>
    <t xml:space="preserve">v382</t>
  </si>
  <si>
    <t xml:space="preserve">v377</t>
  </si>
  <si>
    <t xml:space="preserve">v383</t>
  </si>
  <si>
    <t xml:space="preserve">v378</t>
  </si>
  <si>
    <t xml:space="preserve">v384</t>
  </si>
  <si>
    <t xml:space="preserve">v379</t>
  </si>
  <si>
    <t xml:space="preserve">v385</t>
  </si>
  <si>
    <t xml:space="preserve">v380</t>
  </si>
  <si>
    <t xml:space="preserve">x451</t>
  </si>
  <si>
    <t xml:space="preserve">v386</t>
  </si>
  <si>
    <t xml:space="preserve">x452</t>
  </si>
  <si>
    <t xml:space="preserve">v387</t>
  </si>
  <si>
    <t xml:space="preserve">x453</t>
  </si>
  <si>
    <t xml:space="preserve">v388</t>
  </si>
  <si>
    <t xml:space="preserve">x454</t>
  </si>
  <si>
    <t xml:space="preserve">v389</t>
  </si>
  <si>
    <t xml:space="preserve">x455</t>
  </si>
  <si>
    <t xml:space="preserve">v390</t>
  </si>
  <si>
    <t xml:space="preserve">x456</t>
  </si>
  <si>
    <t xml:space="preserve">v391</t>
  </si>
  <si>
    <t xml:space="preserve">x457</t>
  </si>
  <si>
    <t xml:space="preserve">v392</t>
  </si>
  <si>
    <t xml:space="preserve">x458</t>
  </si>
  <si>
    <t xml:space="preserve">v393</t>
  </si>
  <si>
    <t xml:space="preserve">x459</t>
  </si>
  <si>
    <t xml:space="preserve">v394</t>
  </si>
  <si>
    <t xml:space="preserve">x460</t>
  </si>
  <si>
    <t xml:space="preserve">v395</t>
  </si>
  <si>
    <t xml:space="preserve">x461</t>
  </si>
  <si>
    <t xml:space="preserve">v396</t>
  </si>
  <si>
    <t xml:space="preserve">x462</t>
  </si>
  <si>
    <t xml:space="preserve">v397</t>
  </si>
  <si>
    <t xml:space="preserve">x463</t>
  </si>
  <si>
    <t xml:space="preserve">v398</t>
  </si>
  <si>
    <t xml:space="preserve">x464</t>
  </si>
  <si>
    <t xml:space="preserve">v399</t>
  </si>
  <si>
    <t xml:space="preserve">x465</t>
  </si>
  <si>
    <t xml:space="preserve">v400</t>
  </si>
  <si>
    <t xml:space="preserve">x466</t>
  </si>
  <si>
    <t xml:space="preserve">v401</t>
  </si>
  <si>
    <t xml:space="preserve">x467</t>
  </si>
  <si>
    <t xml:space="preserve">v402</t>
  </si>
  <si>
    <t xml:space="preserve">x468</t>
  </si>
  <si>
    <t xml:space="preserve">v403</t>
  </si>
  <si>
    <t xml:space="preserve">x469</t>
  </si>
  <si>
    <t xml:space="preserve">v404</t>
  </si>
  <si>
    <t xml:space="preserve">x470</t>
  </si>
  <si>
    <t xml:space="preserve">v405</t>
  </si>
  <si>
    <t xml:space="preserve">x471</t>
  </si>
  <si>
    <t xml:space="preserve">v406</t>
  </si>
  <si>
    <t xml:space="preserve">x472</t>
  </si>
  <si>
    <t xml:space="preserve">v407</t>
  </si>
  <si>
    <t xml:space="preserve">x473</t>
  </si>
  <si>
    <t xml:space="preserve">v408</t>
  </si>
  <si>
    <t xml:space="preserve">x474</t>
  </si>
  <si>
    <t xml:space="preserve">v409</t>
  </si>
  <si>
    <t xml:space="preserve">x475</t>
  </si>
  <si>
    <t xml:space="preserve">v410</t>
  </si>
  <si>
    <t xml:space="preserve">x476</t>
  </si>
  <si>
    <t xml:space="preserve">v411</t>
  </si>
  <si>
    <t xml:space="preserve">x477</t>
  </si>
  <si>
    <t xml:space="preserve">v412</t>
  </si>
  <si>
    <t xml:space="preserve">x478</t>
  </si>
  <si>
    <t xml:space="preserve">v413</t>
  </si>
  <si>
    <t xml:space="preserve">x479</t>
  </si>
  <si>
    <t xml:space="preserve">v414</t>
  </si>
  <si>
    <t xml:space="preserve">x480</t>
  </si>
  <si>
    <t xml:space="preserve">v415</t>
  </si>
  <si>
    <t xml:space="preserve">x481</t>
  </si>
  <si>
    <t xml:space="preserve">v416</t>
  </si>
  <si>
    <t xml:space="preserve">x482</t>
  </si>
  <si>
    <t xml:space="preserve">v417</t>
  </si>
  <si>
    <t xml:space="preserve">x483</t>
  </si>
  <si>
    <t xml:space="preserve">v418</t>
  </si>
  <si>
    <t xml:space="preserve">x484</t>
  </si>
  <si>
    <t xml:space="preserve">v419</t>
  </si>
  <si>
    <t xml:space="preserve">x485</t>
  </si>
  <si>
    <t xml:space="preserve">v420</t>
  </si>
  <si>
    <t xml:space="preserve">x486</t>
  </si>
  <si>
    <t xml:space="preserve">v421</t>
  </si>
  <si>
    <t xml:space="preserve">x487</t>
  </si>
  <si>
    <t xml:space="preserve">v422</t>
  </si>
  <si>
    <t xml:space="preserve">x488</t>
  </si>
  <si>
    <t xml:space="preserve">v423</t>
  </si>
  <si>
    <t xml:space="preserve">x489</t>
  </si>
  <si>
    <t xml:space="preserve">v424</t>
  </si>
  <si>
    <t xml:space="preserve">x490</t>
  </si>
  <si>
    <t xml:space="preserve">v425</t>
  </si>
  <si>
    <t xml:space="preserve">x491</t>
  </si>
  <si>
    <t xml:space="preserve">v426</t>
  </si>
  <si>
    <t xml:space="preserve">x492</t>
  </si>
  <si>
    <t xml:space="preserve">v427</t>
  </si>
  <si>
    <t xml:space="preserve">x493</t>
  </si>
  <si>
    <t xml:space="preserve">v428</t>
  </si>
  <si>
    <t xml:space="preserve">x494</t>
  </si>
  <si>
    <t xml:space="preserve">v429</t>
  </si>
  <si>
    <t xml:space="preserve">x495</t>
  </si>
  <si>
    <t xml:space="preserve">v430</t>
  </si>
  <si>
    <t xml:space="preserve">v431</t>
  </si>
  <si>
    <t xml:space="preserve">v432</t>
  </si>
  <si>
    <t xml:space="preserve">v433</t>
  </si>
  <si>
    <t xml:space="preserve">v434</t>
  </si>
  <si>
    <t xml:space="preserve">v435</t>
  </si>
  <si>
    <t xml:space="preserve">v436</t>
  </si>
  <si>
    <t xml:space="preserve">v437</t>
  </si>
  <si>
    <t xml:space="preserve">v438</t>
  </si>
  <si>
    <t xml:space="preserve">v439</t>
  </si>
  <si>
    <t xml:space="preserve">v440</t>
  </si>
  <si>
    <t xml:space="preserve">v441</t>
  </si>
  <si>
    <t xml:space="preserve">v442</t>
  </si>
  <si>
    <t xml:space="preserve">v443</t>
  </si>
  <si>
    <t xml:space="preserve">v444</t>
  </si>
  <si>
    <t xml:space="preserve">v445</t>
  </si>
  <si>
    <t xml:space="preserve">v446</t>
  </si>
  <si>
    <t xml:space="preserve">v447</t>
  </si>
  <si>
    <t xml:space="preserve">v448</t>
  </si>
  <si>
    <t xml:space="preserve">v449</t>
  </si>
  <si>
    <t xml:space="preserve">v450</t>
  </si>
  <si>
    <t xml:space="preserve">v451</t>
  </si>
  <si>
    <t xml:space="preserve">v452</t>
  </si>
  <si>
    <t xml:space="preserve">v458</t>
  </si>
  <si>
    <t xml:space="preserve">v453</t>
  </si>
  <si>
    <t xml:space="preserve">v459</t>
  </si>
  <si>
    <t xml:space="preserve">v454</t>
  </si>
  <si>
    <t xml:space="preserve">v460</t>
  </si>
  <si>
    <t xml:space="preserve">v455</t>
  </si>
  <si>
    <t xml:space="preserve">v461</t>
  </si>
  <si>
    <t xml:space="preserve">v456</t>
  </si>
  <si>
    <t xml:space="preserve">v462</t>
  </si>
  <si>
    <t xml:space="preserve">v457</t>
  </si>
  <si>
    <t xml:space="preserve">x541</t>
  </si>
  <si>
    <t xml:space="preserve">v463</t>
  </si>
  <si>
    <t xml:space="preserve">x542</t>
  </si>
  <si>
    <t xml:space="preserve">v464</t>
  </si>
  <si>
    <t xml:space="preserve">x543</t>
  </si>
  <si>
    <t xml:space="preserve">v465</t>
  </si>
  <si>
    <t xml:space="preserve">x544</t>
  </si>
  <si>
    <t xml:space="preserve">v466</t>
  </si>
  <si>
    <t xml:space="preserve">x545</t>
  </si>
  <si>
    <t xml:space="preserve">v467</t>
  </si>
  <si>
    <t xml:space="preserve">x546</t>
  </si>
  <si>
    <t xml:space="preserve">v468</t>
  </si>
  <si>
    <t xml:space="preserve">x547</t>
  </si>
  <si>
    <t xml:space="preserve">v469</t>
  </si>
  <si>
    <t xml:space="preserve">x548</t>
  </si>
  <si>
    <t xml:space="preserve">v470</t>
  </si>
  <si>
    <t xml:space="preserve">x549</t>
  </si>
  <si>
    <t xml:space="preserve">v471</t>
  </si>
  <si>
    <t xml:space="preserve">x550</t>
  </si>
  <si>
    <t xml:space="preserve">v472</t>
  </si>
  <si>
    <t xml:space="preserve">x551</t>
  </si>
  <si>
    <t xml:space="preserve">v473</t>
  </si>
  <si>
    <t xml:space="preserve">x552</t>
  </si>
  <si>
    <t xml:space="preserve">v474</t>
  </si>
  <si>
    <t xml:space="preserve">x553</t>
  </si>
  <si>
    <t xml:space="preserve">v475</t>
  </si>
  <si>
    <t xml:space="preserve">x554</t>
  </si>
  <si>
    <t xml:space="preserve">v476</t>
  </si>
  <si>
    <t xml:space="preserve">x555</t>
  </si>
  <si>
    <t xml:space="preserve">v477</t>
  </si>
  <si>
    <t xml:space="preserve">x556</t>
  </si>
  <si>
    <t xml:space="preserve">v478</t>
  </si>
  <si>
    <t xml:space="preserve">x557</t>
  </si>
  <si>
    <t xml:space="preserve">v479</t>
  </si>
  <si>
    <t xml:space="preserve">x558</t>
  </si>
  <si>
    <t xml:space="preserve">v480</t>
  </si>
  <si>
    <t xml:space="preserve">x559</t>
  </si>
  <si>
    <t xml:space="preserve">v481</t>
  </si>
  <si>
    <t xml:space="preserve">x560</t>
  </si>
  <si>
    <t xml:space="preserve">v482</t>
  </si>
  <si>
    <t xml:space="preserve">x561</t>
  </si>
  <si>
    <t xml:space="preserve">v483</t>
  </si>
  <si>
    <t xml:space="preserve">x562</t>
  </si>
  <si>
    <t xml:space="preserve">v484</t>
  </si>
  <si>
    <t xml:space="preserve">x563</t>
  </si>
  <si>
    <t xml:space="preserve">v485</t>
  </si>
  <si>
    <t xml:space="preserve">x564</t>
  </si>
  <si>
    <t xml:space="preserve">v486</t>
  </si>
  <si>
    <t xml:space="preserve">x565</t>
  </si>
  <si>
    <t xml:space="preserve">v487</t>
  </si>
  <si>
    <t xml:space="preserve">x566</t>
  </si>
  <si>
    <t xml:space="preserve">v488</t>
  </si>
  <si>
    <t xml:space="preserve">x567</t>
  </si>
  <si>
    <t xml:space="preserve">v489</t>
  </si>
  <si>
    <t xml:space="preserve">x568</t>
  </si>
  <si>
    <t xml:space="preserve">v490</t>
  </si>
  <si>
    <t xml:space="preserve">x569</t>
  </si>
  <si>
    <t xml:space="preserve">v491</t>
  </si>
  <si>
    <t xml:space="preserve">x570</t>
  </si>
  <si>
    <t xml:space="preserve">v492</t>
  </si>
  <si>
    <t xml:space="preserve">x571</t>
  </si>
  <si>
    <t xml:space="preserve">v493</t>
  </si>
  <si>
    <t xml:space="preserve">x572</t>
  </si>
  <si>
    <t xml:space="preserve">v494</t>
  </si>
  <si>
    <t xml:space="preserve">x573</t>
  </si>
  <si>
    <t xml:space="preserve">v495</t>
  </si>
  <si>
    <t xml:space="preserve">x574</t>
  </si>
  <si>
    <t xml:space="preserve">v496</t>
  </si>
  <si>
    <t xml:space="preserve">x575</t>
  </si>
  <si>
    <t xml:space="preserve">v497</t>
  </si>
  <si>
    <t xml:space="preserve">x576</t>
  </si>
  <si>
    <t xml:space="preserve">v498</t>
  </si>
  <si>
    <t xml:space="preserve">x577</t>
  </si>
  <si>
    <t xml:space="preserve">v499</t>
  </si>
  <si>
    <t xml:space="preserve">x578</t>
  </si>
  <si>
    <t xml:space="preserve">v500</t>
  </si>
  <si>
    <t xml:space="preserve">x579</t>
  </si>
  <si>
    <t xml:space="preserve">v501</t>
  </si>
  <si>
    <t xml:space="preserve">x580</t>
  </si>
  <si>
    <t xml:space="preserve">v502</t>
  </si>
  <si>
    <t xml:space="preserve">x581</t>
  </si>
  <si>
    <t xml:space="preserve">v503</t>
  </si>
  <si>
    <t xml:space="preserve">x582</t>
  </si>
  <si>
    <t xml:space="preserve">v504</t>
  </si>
  <si>
    <t xml:space="preserve">x583</t>
  </si>
  <si>
    <t xml:space="preserve">v505</t>
  </si>
  <si>
    <t xml:space="preserve">x584</t>
  </si>
  <si>
    <t xml:space="preserve">v506</t>
  </si>
  <si>
    <t xml:space="preserve">x585</t>
  </si>
  <si>
    <t xml:space="preserve">v507</t>
  </si>
  <si>
    <t xml:space="preserve">v508</t>
  </si>
  <si>
    <t xml:space="preserve">v509</t>
  </si>
  <si>
    <t xml:space="preserve">v510</t>
  </si>
  <si>
    <t xml:space="preserve">v511</t>
  </si>
  <si>
    <t xml:space="preserve">v512</t>
  </si>
  <si>
    <t xml:space="preserve">v513</t>
  </si>
  <si>
    <t xml:space="preserve">v514</t>
  </si>
  <si>
    <t xml:space="preserve">v515</t>
  </si>
  <si>
    <t xml:space="preserve">v516</t>
  </si>
  <si>
    <t xml:space="preserve">v517</t>
  </si>
  <si>
    <t xml:space="preserve">v518</t>
  </si>
  <si>
    <t xml:space="preserve">v519</t>
  </si>
  <si>
    <t xml:space="preserve">v520</t>
  </si>
  <si>
    <t xml:space="preserve">v521</t>
  </si>
  <si>
    <t xml:space="preserve">v522</t>
  </si>
  <si>
    <t xml:space="preserve">v523</t>
  </si>
  <si>
    <t xml:space="preserve">v524</t>
  </si>
  <si>
    <t xml:space="preserve">v525</t>
  </si>
  <si>
    <t xml:space="preserve">v526</t>
  </si>
  <si>
    <t xml:space="preserve">v527</t>
  </si>
  <si>
    <t xml:space="preserve">v528</t>
  </si>
  <si>
    <t xml:space="preserve">v529</t>
  </si>
  <si>
    <t xml:space="preserve">v535</t>
  </si>
  <si>
    <t xml:space="preserve">v530</t>
  </si>
  <si>
    <t xml:space="preserve">v536</t>
  </si>
  <si>
    <t xml:space="preserve">v531</t>
  </si>
  <si>
    <t xml:space="preserve">v537</t>
  </si>
  <si>
    <t xml:space="preserve">v532</t>
  </si>
  <si>
    <t xml:space="preserve">v538</t>
  </si>
  <si>
    <t xml:space="preserve">v533</t>
  </si>
  <si>
    <t xml:space="preserve">v539</t>
  </si>
  <si>
    <t xml:space="preserve">v534</t>
  </si>
  <si>
    <t xml:space="preserve">x90</t>
  </si>
  <si>
    <t xml:space="preserve">v616</t>
  </si>
  <si>
    <t xml:space="preserve">x89</t>
  </si>
  <si>
    <t xml:space="preserve">v615</t>
  </si>
  <si>
    <t xml:space="preserve">x88</t>
  </si>
  <si>
    <t xml:space="preserve">v614</t>
  </si>
  <si>
    <t xml:space="preserve">x87</t>
  </si>
  <si>
    <t xml:space="preserve">v613</t>
  </si>
  <si>
    <t xml:space="preserve">x86</t>
  </si>
  <si>
    <t xml:space="preserve">v612</t>
  </si>
  <si>
    <t xml:space="preserve">x85</t>
  </si>
  <si>
    <t xml:space="preserve">v611</t>
  </si>
  <si>
    <t xml:space="preserve">x84</t>
  </si>
  <si>
    <t xml:space="preserve">v610</t>
  </si>
  <si>
    <t xml:space="preserve">x83</t>
  </si>
  <si>
    <t xml:space="preserve">v609</t>
  </si>
  <si>
    <t xml:space="preserve">x82</t>
  </si>
  <si>
    <t xml:space="preserve">v608</t>
  </si>
  <si>
    <t xml:space="preserve">x81</t>
  </si>
  <si>
    <t xml:space="preserve">v607</t>
  </si>
  <si>
    <t xml:space="preserve">x80</t>
  </si>
  <si>
    <t xml:space="preserve">v606</t>
  </si>
  <si>
    <t xml:space="preserve">x79</t>
  </si>
  <si>
    <t xml:space="preserve">v605</t>
  </si>
  <si>
    <t xml:space="preserve">x78</t>
  </si>
  <si>
    <t xml:space="preserve">v604</t>
  </si>
  <si>
    <t xml:space="preserve">x77</t>
  </si>
  <si>
    <t xml:space="preserve">v603</t>
  </si>
  <si>
    <t xml:space="preserve">x76</t>
  </si>
  <si>
    <t xml:space="preserve">v602</t>
  </si>
  <si>
    <t xml:space="preserve">x75</t>
  </si>
  <si>
    <t xml:space="preserve">v601</t>
  </si>
  <si>
    <t xml:space="preserve">x74</t>
  </si>
  <si>
    <t xml:space="preserve">v600</t>
  </si>
  <si>
    <t xml:space="preserve">x73</t>
  </si>
  <si>
    <t xml:space="preserve">v599</t>
  </si>
  <si>
    <t xml:space="preserve">x72</t>
  </si>
  <si>
    <t xml:space="preserve">v598</t>
  </si>
  <si>
    <t xml:space="preserve">x71</t>
  </si>
  <si>
    <t xml:space="preserve">v597</t>
  </si>
  <si>
    <t xml:space="preserve">x70</t>
  </si>
  <si>
    <t xml:space="preserve">v596</t>
  </si>
  <si>
    <t xml:space="preserve">x69</t>
  </si>
  <si>
    <t xml:space="preserve">v595</t>
  </si>
  <si>
    <t xml:space="preserve">x68</t>
  </si>
  <si>
    <t xml:space="preserve">v594</t>
  </si>
  <si>
    <t xml:space="preserve">x67</t>
  </si>
  <si>
    <t xml:space="preserve">v593</t>
  </si>
  <si>
    <t xml:space="preserve">x66</t>
  </si>
  <si>
    <t xml:space="preserve">v592</t>
  </si>
  <si>
    <t xml:space="preserve">x65</t>
  </si>
  <si>
    <t xml:space="preserve">v591</t>
  </si>
  <si>
    <t xml:space="preserve">x64</t>
  </si>
  <si>
    <t xml:space="preserve">v590</t>
  </si>
  <si>
    <t xml:space="preserve">x63</t>
  </si>
  <si>
    <t xml:space="preserve">v589</t>
  </si>
  <si>
    <t xml:space="preserve">x62</t>
  </si>
  <si>
    <t xml:space="preserve">v588</t>
  </si>
  <si>
    <t xml:space="preserve">x61</t>
  </si>
  <si>
    <t xml:space="preserve">v587</t>
  </si>
  <si>
    <t xml:space="preserve">x60</t>
  </si>
  <si>
    <t xml:space="preserve">v586</t>
  </si>
  <si>
    <t xml:space="preserve">x59</t>
  </si>
  <si>
    <t xml:space="preserve">v585</t>
  </si>
  <si>
    <t xml:space="preserve">x58</t>
  </si>
  <si>
    <t xml:space="preserve">v584</t>
  </si>
  <si>
    <t xml:space="preserve">x57</t>
  </si>
  <si>
    <t xml:space="preserve">v583</t>
  </si>
  <si>
    <t xml:space="preserve">x56</t>
  </si>
  <si>
    <t xml:space="preserve">v582</t>
  </si>
  <si>
    <t xml:space="preserve">x55</t>
  </si>
  <si>
    <t xml:space="preserve">v581</t>
  </si>
  <si>
    <t xml:space="preserve">x54</t>
  </si>
  <si>
    <t xml:space="preserve">v580</t>
  </si>
  <si>
    <t xml:space="preserve">x53</t>
  </si>
  <si>
    <t xml:space="preserve">v579</t>
  </si>
  <si>
    <t xml:space="preserve">x52</t>
  </si>
  <si>
    <t xml:space="preserve">v578</t>
  </si>
  <si>
    <t xml:space="preserve">x51</t>
  </si>
  <si>
    <t xml:space="preserve">v577</t>
  </si>
  <si>
    <t xml:space="preserve">x50</t>
  </si>
  <si>
    <t xml:space="preserve">v576</t>
  </si>
  <si>
    <t xml:space="preserve">x49</t>
  </si>
  <si>
    <t xml:space="preserve">v575</t>
  </si>
  <si>
    <t xml:space="preserve">x48</t>
  </si>
  <si>
    <t xml:space="preserve">v574</t>
  </si>
  <si>
    <t xml:space="preserve">x47</t>
  </si>
  <si>
    <t xml:space="preserve">v573</t>
  </si>
  <si>
    <t xml:space="preserve">x46</t>
  </si>
  <si>
    <t xml:space="preserve">v572</t>
  </si>
  <si>
    <t xml:space="preserve">v571</t>
  </si>
  <si>
    <t xml:space="preserve">v570</t>
  </si>
  <si>
    <t xml:space="preserve">v569</t>
  </si>
  <si>
    <t xml:space="preserve">v568</t>
  </si>
  <si>
    <t xml:space="preserve">v567</t>
  </si>
  <si>
    <t xml:space="preserve">v566</t>
  </si>
  <si>
    <t xml:space="preserve">v565</t>
  </si>
  <si>
    <t xml:space="preserve">v564</t>
  </si>
  <si>
    <t xml:space="preserve">v563</t>
  </si>
  <si>
    <t xml:space="preserve">v562</t>
  </si>
  <si>
    <t xml:space="preserve">v561</t>
  </si>
  <si>
    <t xml:space="preserve">v560</t>
  </si>
  <si>
    <t xml:space="preserve">v559</t>
  </si>
  <si>
    <t xml:space="preserve">v558</t>
  </si>
  <si>
    <t xml:space="preserve">v557</t>
  </si>
  <si>
    <t xml:space="preserve">v556</t>
  </si>
  <si>
    <t xml:space="preserve">v555</t>
  </si>
  <si>
    <t xml:space="preserve">v554</t>
  </si>
  <si>
    <t xml:space="preserve">v553</t>
  </si>
  <si>
    <t xml:space="preserve">v552</t>
  </si>
  <si>
    <t xml:space="preserve">v551</t>
  </si>
  <si>
    <t xml:space="preserve">v550</t>
  </si>
  <si>
    <t xml:space="preserve">v544</t>
  </si>
  <si>
    <t xml:space="preserve">v549</t>
  </si>
  <si>
    <t xml:space="preserve">v543</t>
  </si>
  <si>
    <t xml:space="preserve">v548</t>
  </si>
  <si>
    <t xml:space="preserve">v542</t>
  </si>
  <si>
    <t xml:space="preserve">v547</t>
  </si>
  <si>
    <t xml:space="preserve">v541</t>
  </si>
  <si>
    <t xml:space="preserve">v546</t>
  </si>
  <si>
    <t xml:space="preserve">v540</t>
  </si>
  <si>
    <t xml:space="preserve">v545</t>
  </si>
  <si>
    <t xml:space="preserve">x180</t>
  </si>
  <si>
    <t xml:space="preserve">v693</t>
  </si>
  <si>
    <t xml:space="preserve">x179</t>
  </si>
  <si>
    <t xml:space="preserve">v692</t>
  </si>
  <si>
    <t xml:space="preserve">x178</t>
  </si>
  <si>
    <t xml:space="preserve">v691</t>
  </si>
  <si>
    <t xml:space="preserve">x177</t>
  </si>
  <si>
    <t xml:space="preserve">v690</t>
  </si>
  <si>
    <t xml:space="preserve">x176</t>
  </si>
  <si>
    <t xml:space="preserve">v689</t>
  </si>
  <si>
    <t xml:space="preserve">x175</t>
  </si>
  <si>
    <t xml:space="preserve">v688</t>
  </si>
  <si>
    <t xml:space="preserve">x174</t>
  </si>
  <si>
    <t xml:space="preserve">v687</t>
  </si>
  <si>
    <t xml:space="preserve">x173</t>
  </si>
  <si>
    <t xml:space="preserve">v686</t>
  </si>
  <si>
    <t xml:space="preserve">x172</t>
  </si>
  <si>
    <t xml:space="preserve">v685</t>
  </si>
  <si>
    <t xml:space="preserve">x171</t>
  </si>
  <si>
    <t xml:space="preserve">v684</t>
  </si>
  <si>
    <t xml:space="preserve">x170</t>
  </si>
  <si>
    <t xml:space="preserve">v683</t>
  </si>
  <si>
    <t xml:space="preserve">x169</t>
  </si>
  <si>
    <t xml:space="preserve">v682</t>
  </si>
  <si>
    <t xml:space="preserve">x168</t>
  </si>
  <si>
    <t xml:space="preserve">v681</t>
  </si>
  <si>
    <t xml:space="preserve">x167</t>
  </si>
  <si>
    <t xml:space="preserve">v680</t>
  </si>
  <si>
    <t xml:space="preserve">x166</t>
  </si>
  <si>
    <t xml:space="preserve">v679</t>
  </si>
  <si>
    <t xml:space="preserve">x165</t>
  </si>
  <si>
    <t xml:space="preserve">v678</t>
  </si>
  <si>
    <t xml:space="preserve">x164</t>
  </si>
  <si>
    <t xml:space="preserve">v677</t>
  </si>
  <si>
    <t xml:space="preserve">x163</t>
  </si>
  <si>
    <t xml:space="preserve">v676</t>
  </si>
  <si>
    <t xml:space="preserve">x162</t>
  </si>
  <si>
    <t xml:space="preserve">v675</t>
  </si>
  <si>
    <t xml:space="preserve">x161</t>
  </si>
  <si>
    <t xml:space="preserve">v674</t>
  </si>
  <si>
    <t xml:space="preserve">x160</t>
  </si>
  <si>
    <t xml:space="preserve">v673</t>
  </si>
  <si>
    <t xml:space="preserve">x159</t>
  </si>
  <si>
    <t xml:space="preserve">v672</t>
  </si>
  <si>
    <t xml:space="preserve">x158</t>
  </si>
  <si>
    <t xml:space="preserve">v671</t>
  </si>
  <si>
    <t xml:space="preserve">x157</t>
  </si>
  <si>
    <t xml:space="preserve">v670</t>
  </si>
  <si>
    <t xml:space="preserve">x156</t>
  </si>
  <si>
    <t xml:space="preserve">v669</t>
  </si>
  <si>
    <t xml:space="preserve">x155</t>
  </si>
  <si>
    <t xml:space="preserve">v668</t>
  </si>
  <si>
    <t xml:space="preserve">x154</t>
  </si>
  <si>
    <t xml:space="preserve">v667</t>
  </si>
  <si>
    <t xml:space="preserve">x153</t>
  </si>
  <si>
    <t xml:space="preserve">v666</t>
  </si>
  <si>
    <t xml:space="preserve">x152</t>
  </si>
  <si>
    <t xml:space="preserve">v665</t>
  </si>
  <si>
    <t xml:space="preserve">x151</t>
  </si>
  <si>
    <t xml:space="preserve">v664</t>
  </si>
  <si>
    <t xml:space="preserve">x150</t>
  </si>
  <si>
    <t xml:space="preserve">v663</t>
  </si>
  <si>
    <t xml:space="preserve">x149</t>
  </si>
  <si>
    <t xml:space="preserve">v662</t>
  </si>
  <si>
    <t xml:space="preserve">x148</t>
  </si>
  <si>
    <t xml:space="preserve">v661</t>
  </si>
  <si>
    <t xml:space="preserve">x147</t>
  </si>
  <si>
    <t xml:space="preserve">v660</t>
  </si>
  <si>
    <t xml:space="preserve">x146</t>
  </si>
  <si>
    <t xml:space="preserve">v659</t>
  </si>
  <si>
    <t xml:space="preserve">x145</t>
  </si>
  <si>
    <t xml:space="preserve">v658</t>
  </si>
  <si>
    <t xml:space="preserve">x144</t>
  </si>
  <si>
    <t xml:space="preserve">v657</t>
  </si>
  <si>
    <t xml:space="preserve">x143</t>
  </si>
  <si>
    <t xml:space="preserve">v656</t>
  </si>
  <si>
    <t xml:space="preserve">x142</t>
  </si>
  <si>
    <t xml:space="preserve">v655</t>
  </si>
  <si>
    <t xml:space="preserve">x141</t>
  </si>
  <si>
    <t xml:space="preserve">v654</t>
  </si>
  <si>
    <t xml:space="preserve">x140</t>
  </si>
  <si>
    <t xml:space="preserve">v653</t>
  </si>
  <si>
    <t xml:space="preserve">x139</t>
  </si>
  <si>
    <t xml:space="preserve">v652</t>
  </si>
  <si>
    <t xml:space="preserve">x138</t>
  </si>
  <si>
    <t xml:space="preserve">v651</t>
  </si>
  <si>
    <t xml:space="preserve">x137</t>
  </si>
  <si>
    <t xml:space="preserve">v650</t>
  </si>
  <si>
    <t xml:space="preserve">x136</t>
  </si>
  <si>
    <t xml:space="preserve">v649</t>
  </si>
  <si>
    <t xml:space="preserve">v648</t>
  </si>
  <si>
    <t xml:space="preserve">v647</t>
  </si>
  <si>
    <t xml:space="preserve">v646</t>
  </si>
  <si>
    <t xml:space="preserve">v645</t>
  </si>
  <si>
    <t xml:space="preserve">v644</t>
  </si>
  <si>
    <t xml:space="preserve">v643</t>
  </si>
  <si>
    <t xml:space="preserve">v642</t>
  </si>
  <si>
    <t xml:space="preserve">v641</t>
  </si>
  <si>
    <t xml:space="preserve">v640</t>
  </si>
  <si>
    <t xml:space="preserve">v639</t>
  </si>
  <si>
    <t xml:space="preserve">v638</t>
  </si>
  <si>
    <t xml:space="preserve">v637</t>
  </si>
  <si>
    <t xml:space="preserve">v636</t>
  </si>
  <si>
    <t xml:space="preserve">v635</t>
  </si>
  <si>
    <t xml:space="preserve">v634</t>
  </si>
  <si>
    <t xml:space="preserve">v633</t>
  </si>
  <si>
    <t xml:space="preserve">v632</t>
  </si>
  <si>
    <t xml:space="preserve">v631</t>
  </si>
  <si>
    <t xml:space="preserve">v630</t>
  </si>
  <si>
    <t xml:space="preserve">v629</t>
  </si>
  <si>
    <t xml:space="preserve">v628</t>
  </si>
  <si>
    <t xml:space="preserve">v627</t>
  </si>
  <si>
    <t xml:space="preserve">v621</t>
  </si>
  <si>
    <t xml:space="preserve">v626</t>
  </si>
  <si>
    <t xml:space="preserve">v620</t>
  </si>
  <si>
    <t xml:space="preserve">v625</t>
  </si>
  <si>
    <t xml:space="preserve">v619</t>
  </si>
  <si>
    <t xml:space="preserve">v624</t>
  </si>
  <si>
    <t xml:space="preserve">v618</t>
  </si>
  <si>
    <t xml:space="preserve">v623</t>
  </si>
  <si>
    <t xml:space="preserve">v617</t>
  </si>
  <si>
    <t xml:space="preserve">v622</t>
  </si>
  <si>
    <t xml:space="preserve">x270</t>
  </si>
  <si>
    <t xml:space="preserve">v770</t>
  </si>
  <si>
    <t xml:space="preserve">x269</t>
  </si>
  <si>
    <t xml:space="preserve">v769</t>
  </si>
  <si>
    <t xml:space="preserve">x268</t>
  </si>
  <si>
    <t xml:space="preserve">v768</t>
  </si>
  <si>
    <t xml:space="preserve">x267</t>
  </si>
  <si>
    <t xml:space="preserve">v767</t>
  </si>
  <si>
    <t xml:space="preserve">x266</t>
  </si>
  <si>
    <t xml:space="preserve">v766</t>
  </si>
  <si>
    <t xml:space="preserve">x265</t>
  </si>
  <si>
    <t xml:space="preserve">v765</t>
  </si>
  <si>
    <t xml:space="preserve">x264</t>
  </si>
  <si>
    <t xml:space="preserve">v764</t>
  </si>
  <si>
    <t xml:space="preserve">x263</t>
  </si>
  <si>
    <t xml:space="preserve">v763</t>
  </si>
  <si>
    <t xml:space="preserve">x262</t>
  </si>
  <si>
    <t xml:space="preserve">v762</t>
  </si>
  <si>
    <t xml:space="preserve">x261</t>
  </si>
  <si>
    <t xml:space="preserve">v761</t>
  </si>
  <si>
    <t xml:space="preserve">x260</t>
  </si>
  <si>
    <t xml:space="preserve">v760</t>
  </si>
  <si>
    <t xml:space="preserve">x259</t>
  </si>
  <si>
    <t xml:space="preserve">v759</t>
  </si>
  <si>
    <t xml:space="preserve">x258</t>
  </si>
  <si>
    <t xml:space="preserve">v758</t>
  </si>
  <si>
    <t xml:space="preserve">x257</t>
  </si>
  <si>
    <t xml:space="preserve">v757</t>
  </si>
  <si>
    <t xml:space="preserve">x256</t>
  </si>
  <si>
    <t xml:space="preserve">v756</t>
  </si>
  <si>
    <t xml:space="preserve">x255</t>
  </si>
  <si>
    <t xml:space="preserve">v755</t>
  </si>
  <si>
    <t xml:space="preserve">x254</t>
  </si>
  <si>
    <t xml:space="preserve">v754</t>
  </si>
  <si>
    <t xml:space="preserve">x253</t>
  </si>
  <si>
    <t xml:space="preserve">v753</t>
  </si>
  <si>
    <t xml:space="preserve">x252</t>
  </si>
  <si>
    <t xml:space="preserve">v752</t>
  </si>
  <si>
    <t xml:space="preserve">x251</t>
  </si>
  <si>
    <t xml:space="preserve">v751</t>
  </si>
  <si>
    <t xml:space="preserve">x250</t>
  </si>
  <si>
    <t xml:space="preserve">v750</t>
  </si>
  <si>
    <t xml:space="preserve">x249</t>
  </si>
  <si>
    <t xml:space="preserve">v749</t>
  </si>
  <si>
    <t xml:space="preserve">x248</t>
  </si>
  <si>
    <t xml:space="preserve">v748</t>
  </si>
  <si>
    <t xml:space="preserve">x247</t>
  </si>
  <si>
    <t xml:space="preserve">v747</t>
  </si>
  <si>
    <t xml:space="preserve">x246</t>
  </si>
  <si>
    <t xml:space="preserve">v746</t>
  </si>
  <si>
    <t xml:space="preserve">x245</t>
  </si>
  <si>
    <t xml:space="preserve">v745</t>
  </si>
  <si>
    <t xml:space="preserve">x244</t>
  </si>
  <si>
    <t xml:space="preserve">v744</t>
  </si>
  <si>
    <t xml:space="preserve">x243</t>
  </si>
  <si>
    <t xml:space="preserve">v743</t>
  </si>
  <si>
    <t xml:space="preserve">x242</t>
  </si>
  <si>
    <t xml:space="preserve">v742</t>
  </si>
  <si>
    <t xml:space="preserve">x241</t>
  </si>
  <si>
    <t xml:space="preserve">v741</t>
  </si>
  <si>
    <t xml:space="preserve">x240</t>
  </si>
  <si>
    <t xml:space="preserve">v740</t>
  </si>
  <si>
    <t xml:space="preserve">x239</t>
  </si>
  <si>
    <t xml:space="preserve">v739</t>
  </si>
  <si>
    <t xml:space="preserve">x238</t>
  </si>
  <si>
    <t xml:space="preserve">v738</t>
  </si>
  <si>
    <t xml:space="preserve">x237</t>
  </si>
  <si>
    <t xml:space="preserve">v737</t>
  </si>
  <si>
    <t xml:space="preserve">x236</t>
  </si>
  <si>
    <t xml:space="preserve">v736</t>
  </si>
  <si>
    <t xml:space="preserve">x235</t>
  </si>
  <si>
    <t xml:space="preserve">v735</t>
  </si>
  <si>
    <t xml:space="preserve">x234</t>
  </si>
  <si>
    <t xml:space="preserve">v734</t>
  </si>
  <si>
    <t xml:space="preserve">x233</t>
  </si>
  <si>
    <t xml:space="preserve">v733</t>
  </si>
  <si>
    <t xml:space="preserve">x232</t>
  </si>
  <si>
    <t xml:space="preserve">v732</t>
  </si>
  <si>
    <t xml:space="preserve">x231</t>
  </si>
  <si>
    <t xml:space="preserve">v731</t>
  </si>
  <si>
    <t xml:space="preserve">x230</t>
  </si>
  <si>
    <t xml:space="preserve">v730</t>
  </si>
  <si>
    <t xml:space="preserve">x229</t>
  </si>
  <si>
    <t xml:space="preserve">v729</t>
  </si>
  <si>
    <t xml:space="preserve">x228</t>
  </si>
  <si>
    <t xml:space="preserve">v728</t>
  </si>
  <si>
    <t xml:space="preserve">x227</t>
  </si>
  <si>
    <t xml:space="preserve">v727</t>
  </si>
  <si>
    <t xml:space="preserve">x226</t>
  </si>
  <si>
    <t xml:space="preserve">v726</t>
  </si>
  <si>
    <t xml:space="preserve">v725</t>
  </si>
  <si>
    <t xml:space="preserve">v724</t>
  </si>
  <si>
    <t xml:space="preserve">v723</t>
  </si>
  <si>
    <t xml:space="preserve">v722</t>
  </si>
  <si>
    <t xml:space="preserve">v721</t>
  </si>
  <si>
    <t xml:space="preserve">v720</t>
  </si>
  <si>
    <t xml:space="preserve">v719</t>
  </si>
  <si>
    <t xml:space="preserve">v718</t>
  </si>
  <si>
    <t xml:space="preserve">v717</t>
  </si>
  <si>
    <t xml:space="preserve">v716</t>
  </si>
  <si>
    <t xml:space="preserve">v715</t>
  </si>
  <si>
    <t xml:space="preserve">v714</t>
  </si>
  <si>
    <t xml:space="preserve">v713</t>
  </si>
  <si>
    <t xml:space="preserve">v712</t>
  </si>
  <si>
    <t xml:space="preserve">v711</t>
  </si>
  <si>
    <t xml:space="preserve">v710</t>
  </si>
  <si>
    <t xml:space="preserve">v709</t>
  </si>
  <si>
    <t xml:space="preserve">v708</t>
  </si>
  <si>
    <t xml:space="preserve">v707</t>
  </si>
  <si>
    <t xml:space="preserve">v706</t>
  </si>
  <si>
    <t xml:space="preserve">v705</t>
  </si>
  <si>
    <t xml:space="preserve">v704</t>
  </si>
  <si>
    <t xml:space="preserve">v698</t>
  </si>
  <si>
    <t xml:space="preserve">v703</t>
  </si>
  <si>
    <t xml:space="preserve">v697</t>
  </si>
  <si>
    <t xml:space="preserve">v702</t>
  </si>
  <si>
    <t xml:space="preserve">v696</t>
  </si>
  <si>
    <t xml:space="preserve">v701</t>
  </si>
  <si>
    <t xml:space="preserve">v695</t>
  </si>
  <si>
    <t xml:space="preserve">v700</t>
  </si>
  <si>
    <t xml:space="preserve">v694</t>
  </si>
  <si>
    <t xml:space="preserve">v699</t>
  </si>
  <si>
    <t xml:space="preserve">x360</t>
  </si>
  <si>
    <t xml:space="preserve">v847</t>
  </si>
  <si>
    <t xml:space="preserve">x359</t>
  </si>
  <si>
    <t xml:space="preserve">v846</t>
  </si>
  <si>
    <t xml:space="preserve">x358</t>
  </si>
  <si>
    <t xml:space="preserve">v845</t>
  </si>
  <si>
    <t xml:space="preserve">x357</t>
  </si>
  <si>
    <t xml:space="preserve">v844</t>
  </si>
  <si>
    <t xml:space="preserve">x356</t>
  </si>
  <si>
    <t xml:space="preserve">v843</t>
  </si>
  <si>
    <t xml:space="preserve">x355</t>
  </si>
  <si>
    <t xml:space="preserve">v842</t>
  </si>
  <si>
    <t xml:space="preserve">x354</t>
  </si>
  <si>
    <t xml:space="preserve">v841</t>
  </si>
  <si>
    <t xml:space="preserve">x353</t>
  </si>
  <si>
    <t xml:space="preserve">v840</t>
  </si>
  <si>
    <t xml:space="preserve">x352</t>
  </si>
  <si>
    <t xml:space="preserve">v839</t>
  </si>
  <si>
    <t xml:space="preserve">x351</t>
  </si>
  <si>
    <t xml:space="preserve">v838</t>
  </si>
  <si>
    <t xml:space="preserve">x350</t>
  </si>
  <si>
    <t xml:space="preserve">v837</t>
  </si>
  <si>
    <t xml:space="preserve">x349</t>
  </si>
  <si>
    <t xml:space="preserve">v836</t>
  </si>
  <si>
    <t xml:space="preserve">x348</t>
  </si>
  <si>
    <t xml:space="preserve">v835</t>
  </si>
  <si>
    <t xml:space="preserve">x347</t>
  </si>
  <si>
    <t xml:space="preserve">v834</t>
  </si>
  <si>
    <t xml:space="preserve">x346</t>
  </si>
  <si>
    <t xml:space="preserve">v833</t>
  </si>
  <si>
    <t xml:space="preserve">x345</t>
  </si>
  <si>
    <t xml:space="preserve">v832</t>
  </si>
  <si>
    <t xml:space="preserve">x344</t>
  </si>
  <si>
    <t xml:space="preserve">v831</t>
  </si>
  <si>
    <t xml:space="preserve">x343</t>
  </si>
  <si>
    <t xml:space="preserve">v830</t>
  </si>
  <si>
    <t xml:space="preserve">x342</t>
  </si>
  <si>
    <t xml:space="preserve">v829</t>
  </si>
  <si>
    <t xml:space="preserve">x341</t>
  </si>
  <si>
    <t xml:space="preserve">v828</t>
  </si>
  <si>
    <t xml:space="preserve">x340</t>
  </si>
  <si>
    <t xml:space="preserve">v827</t>
  </si>
  <si>
    <t xml:space="preserve">x339</t>
  </si>
  <si>
    <t xml:space="preserve">v826</t>
  </si>
  <si>
    <t xml:space="preserve">x338</t>
  </si>
  <si>
    <t xml:space="preserve">v825</t>
  </si>
  <si>
    <t xml:space="preserve">x337</t>
  </si>
  <si>
    <t xml:space="preserve">v824</t>
  </si>
  <si>
    <t xml:space="preserve">x336</t>
  </si>
  <si>
    <t xml:space="preserve">v823</t>
  </si>
  <si>
    <t xml:space="preserve">x335</t>
  </si>
  <si>
    <t xml:space="preserve">v822</t>
  </si>
  <si>
    <t xml:space="preserve">x334</t>
  </si>
  <si>
    <t xml:space="preserve">v821</t>
  </si>
  <si>
    <t xml:space="preserve">x333</t>
  </si>
  <si>
    <t xml:space="preserve">v820</t>
  </si>
  <si>
    <t xml:space="preserve">x332</t>
  </si>
  <si>
    <t xml:space="preserve">v819</t>
  </si>
  <si>
    <t xml:space="preserve">x331</t>
  </si>
  <si>
    <t xml:space="preserve">v818</t>
  </si>
  <si>
    <t xml:space="preserve">x330</t>
  </si>
  <si>
    <t xml:space="preserve">v817</t>
  </si>
  <si>
    <t xml:space="preserve">x329</t>
  </si>
  <si>
    <t xml:space="preserve">v816</t>
  </si>
  <si>
    <t xml:space="preserve">x328</t>
  </si>
  <si>
    <t xml:space="preserve">v815</t>
  </si>
  <si>
    <t xml:space="preserve">x327</t>
  </si>
  <si>
    <t xml:space="preserve">v814</t>
  </si>
  <si>
    <t xml:space="preserve">x326</t>
  </si>
  <si>
    <t xml:space="preserve">v813</t>
  </si>
  <si>
    <t xml:space="preserve">x325</t>
  </si>
  <si>
    <t xml:space="preserve">v812</t>
  </si>
  <si>
    <t xml:space="preserve">x324</t>
  </si>
  <si>
    <t xml:space="preserve">v811</t>
  </si>
  <si>
    <t xml:space="preserve">x323</t>
  </si>
  <si>
    <t xml:space="preserve">v810</t>
  </si>
  <si>
    <t xml:space="preserve">x322</t>
  </si>
  <si>
    <t xml:space="preserve">v809</t>
  </si>
  <si>
    <t xml:space="preserve">x321</t>
  </si>
  <si>
    <t xml:space="preserve">v808</t>
  </si>
  <si>
    <t xml:space="preserve">x320</t>
  </si>
  <si>
    <t xml:space="preserve">v807</t>
  </si>
  <si>
    <t xml:space="preserve">x319</t>
  </si>
  <si>
    <t xml:space="preserve">v806</t>
  </si>
  <si>
    <t xml:space="preserve">x318</t>
  </si>
  <si>
    <t xml:space="preserve">v805</t>
  </si>
  <si>
    <t xml:space="preserve">x317</t>
  </si>
  <si>
    <t xml:space="preserve">v804</t>
  </si>
  <si>
    <t xml:space="preserve">x316</t>
  </si>
  <si>
    <t xml:space="preserve">v803</t>
  </si>
  <si>
    <t xml:space="preserve">v802</t>
  </si>
  <si>
    <t xml:space="preserve">v801</t>
  </si>
  <si>
    <t xml:space="preserve">v800</t>
  </si>
  <si>
    <t xml:space="preserve">v799</t>
  </si>
  <si>
    <t xml:space="preserve">v798</t>
  </si>
  <si>
    <t xml:space="preserve">v797</t>
  </si>
  <si>
    <t xml:space="preserve">v796</t>
  </si>
  <si>
    <t xml:space="preserve">v795</t>
  </si>
  <si>
    <t xml:space="preserve">v794</t>
  </si>
  <si>
    <t xml:space="preserve">v793</t>
  </si>
  <si>
    <t xml:space="preserve">v792</t>
  </si>
  <si>
    <t xml:space="preserve">v791</t>
  </si>
  <si>
    <t xml:space="preserve">v790</t>
  </si>
  <si>
    <t xml:space="preserve">v789</t>
  </si>
  <si>
    <t xml:space="preserve">v788</t>
  </si>
  <si>
    <t xml:space="preserve">v787</t>
  </si>
  <si>
    <t xml:space="preserve">v786</t>
  </si>
  <si>
    <t xml:space="preserve">v785</t>
  </si>
  <si>
    <t xml:space="preserve">v784</t>
  </si>
  <si>
    <t xml:space="preserve">v783</t>
  </si>
  <si>
    <t xml:space="preserve">v782</t>
  </si>
  <si>
    <t xml:space="preserve">v781</t>
  </si>
  <si>
    <t xml:space="preserve">v775</t>
  </si>
  <si>
    <t xml:space="preserve">v780</t>
  </si>
  <si>
    <t xml:space="preserve">v774</t>
  </si>
  <si>
    <t xml:space="preserve">v779</t>
  </si>
  <si>
    <t xml:space="preserve">v773</t>
  </si>
  <si>
    <t xml:space="preserve">v778</t>
  </si>
  <si>
    <t xml:space="preserve">v772</t>
  </si>
  <si>
    <t xml:space="preserve">v777</t>
  </si>
  <si>
    <t xml:space="preserve">v771</t>
  </si>
  <si>
    <t xml:space="preserve">v776</t>
  </si>
  <si>
    <t xml:space="preserve">x450</t>
  </si>
  <si>
    <t xml:space="preserve">v924</t>
  </si>
  <si>
    <t xml:space="preserve">x449</t>
  </si>
  <si>
    <t xml:space="preserve">v923</t>
  </si>
  <si>
    <t xml:space="preserve">x448</t>
  </si>
  <si>
    <t xml:space="preserve">v922</t>
  </si>
  <si>
    <t xml:space="preserve">x447</t>
  </si>
  <si>
    <t xml:space="preserve">v921</t>
  </si>
  <si>
    <t xml:space="preserve">x446</t>
  </si>
  <si>
    <t xml:space="preserve">v920</t>
  </si>
  <si>
    <t xml:space="preserve">x445</t>
  </si>
  <si>
    <t xml:space="preserve">v919</t>
  </si>
  <si>
    <t xml:space="preserve">x444</t>
  </si>
  <si>
    <t xml:space="preserve">v918</t>
  </si>
  <si>
    <t xml:space="preserve">x443</t>
  </si>
  <si>
    <t xml:space="preserve">v917</t>
  </si>
  <si>
    <t xml:space="preserve">x442</t>
  </si>
  <si>
    <t xml:space="preserve">v916</t>
  </si>
  <si>
    <t xml:space="preserve">x441</t>
  </si>
  <si>
    <t xml:space="preserve">v915</t>
  </si>
  <si>
    <t xml:space="preserve">x440</t>
  </si>
  <si>
    <t xml:space="preserve">v914</t>
  </si>
  <si>
    <t xml:space="preserve">x439</t>
  </si>
  <si>
    <t xml:space="preserve">v913</t>
  </si>
  <si>
    <t xml:space="preserve">x438</t>
  </si>
  <si>
    <t xml:space="preserve">v912</t>
  </si>
  <si>
    <t xml:space="preserve">x437</t>
  </si>
  <si>
    <t xml:space="preserve">v911</t>
  </si>
  <si>
    <t xml:space="preserve">x436</t>
  </si>
  <si>
    <t xml:space="preserve">v910</t>
  </si>
  <si>
    <t xml:space="preserve">x435</t>
  </si>
  <si>
    <t xml:space="preserve">v909</t>
  </si>
  <si>
    <t xml:space="preserve">x434</t>
  </si>
  <si>
    <t xml:space="preserve">v908</t>
  </si>
  <si>
    <t xml:space="preserve">x433</t>
  </si>
  <si>
    <t xml:space="preserve">v907</t>
  </si>
  <si>
    <t xml:space="preserve">x432</t>
  </si>
  <si>
    <t xml:space="preserve">v906</t>
  </si>
  <si>
    <t xml:space="preserve">x431</t>
  </si>
  <si>
    <t xml:space="preserve">v905</t>
  </si>
  <si>
    <t xml:space="preserve">x430</t>
  </si>
  <si>
    <t xml:space="preserve">v904</t>
  </si>
  <si>
    <t xml:space="preserve">x429</t>
  </si>
  <si>
    <t xml:space="preserve">v903</t>
  </si>
  <si>
    <t xml:space="preserve">x428</t>
  </si>
  <si>
    <t xml:space="preserve">v902</t>
  </si>
  <si>
    <t xml:space="preserve">x427</t>
  </si>
  <si>
    <t xml:space="preserve">v901</t>
  </si>
  <si>
    <t xml:space="preserve">x426</t>
  </si>
  <si>
    <t xml:space="preserve">v900</t>
  </si>
  <si>
    <t xml:space="preserve">x425</t>
  </si>
  <si>
    <t xml:space="preserve">v899</t>
  </si>
  <si>
    <t xml:space="preserve">x424</t>
  </si>
  <si>
    <t xml:space="preserve">v898</t>
  </si>
  <si>
    <t xml:space="preserve">x423</t>
  </si>
  <si>
    <t xml:space="preserve">v897</t>
  </si>
  <si>
    <t xml:space="preserve">x422</t>
  </si>
  <si>
    <t xml:space="preserve">v896</t>
  </si>
  <si>
    <t xml:space="preserve">x421</t>
  </si>
  <si>
    <t xml:space="preserve">v895</t>
  </si>
  <si>
    <t xml:space="preserve">x420</t>
  </si>
  <si>
    <t xml:space="preserve">v894</t>
  </si>
  <si>
    <t xml:space="preserve">x419</t>
  </si>
  <si>
    <t xml:space="preserve">v893</t>
  </si>
  <si>
    <t xml:space="preserve">x418</t>
  </si>
  <si>
    <t xml:space="preserve">v892</t>
  </si>
  <si>
    <t xml:space="preserve">x417</t>
  </si>
  <si>
    <t xml:space="preserve">v891</t>
  </si>
  <si>
    <t xml:space="preserve">x416</t>
  </si>
  <si>
    <t xml:space="preserve">v890</t>
  </si>
  <si>
    <t xml:space="preserve">x415</t>
  </si>
  <si>
    <t xml:space="preserve">v889</t>
  </si>
  <si>
    <t xml:space="preserve">x414</t>
  </si>
  <si>
    <t xml:space="preserve">v888</t>
  </si>
  <si>
    <t xml:space="preserve">x413</t>
  </si>
  <si>
    <t xml:space="preserve">v887</t>
  </si>
  <si>
    <t xml:space="preserve">x412</t>
  </si>
  <si>
    <t xml:space="preserve">v886</t>
  </si>
  <si>
    <t xml:space="preserve">x411</t>
  </si>
  <si>
    <t xml:space="preserve">v885</t>
  </si>
  <si>
    <t xml:space="preserve">x410</t>
  </si>
  <si>
    <t xml:space="preserve">v884</t>
  </si>
  <si>
    <t xml:space="preserve">x409</t>
  </si>
  <si>
    <t xml:space="preserve">v883</t>
  </si>
  <si>
    <t xml:space="preserve">x408</t>
  </si>
  <si>
    <t xml:space="preserve">v882</t>
  </si>
  <si>
    <t xml:space="preserve">x407</t>
  </si>
  <si>
    <t xml:space="preserve">v881</t>
  </si>
  <si>
    <t xml:space="preserve">x406</t>
  </si>
  <si>
    <t xml:space="preserve">v880</t>
  </si>
  <si>
    <t xml:space="preserve">v879</t>
  </si>
  <si>
    <t xml:space="preserve">v878</t>
  </si>
  <si>
    <t xml:space="preserve">v877</t>
  </si>
  <si>
    <t xml:space="preserve">v876</t>
  </si>
  <si>
    <t xml:space="preserve">v875</t>
  </si>
  <si>
    <t xml:space="preserve">v874</t>
  </si>
  <si>
    <t xml:space="preserve">v873</t>
  </si>
  <si>
    <t xml:space="preserve">v872</t>
  </si>
  <si>
    <t xml:space="preserve">v871</t>
  </si>
  <si>
    <t xml:space="preserve">v870</t>
  </si>
  <si>
    <t xml:space="preserve">v869</t>
  </si>
  <si>
    <t xml:space="preserve">v868</t>
  </si>
  <si>
    <t xml:space="preserve">v867</t>
  </si>
  <si>
    <t xml:space="preserve">v866</t>
  </si>
  <si>
    <t xml:space="preserve">v865</t>
  </si>
  <si>
    <t xml:space="preserve">v864</t>
  </si>
  <si>
    <t xml:space="preserve">v863</t>
  </si>
  <si>
    <t xml:space="preserve">v862</t>
  </si>
  <si>
    <t xml:space="preserve">v861</t>
  </si>
  <si>
    <t xml:space="preserve">v860</t>
  </si>
  <si>
    <t xml:space="preserve">v859</t>
  </si>
  <si>
    <t xml:space="preserve">v858</t>
  </si>
  <si>
    <t xml:space="preserve">v852</t>
  </si>
  <si>
    <t xml:space="preserve">v857</t>
  </si>
  <si>
    <t xml:space="preserve">v851</t>
  </si>
  <si>
    <t xml:space="preserve">v856</t>
  </si>
  <si>
    <t xml:space="preserve">v850</t>
  </si>
  <si>
    <t xml:space="preserve">v855</t>
  </si>
  <si>
    <t xml:space="preserve">v849</t>
  </si>
  <si>
    <t xml:space="preserve">v854</t>
  </si>
  <si>
    <t xml:space="preserve">v848</t>
  </si>
  <si>
    <t xml:space="preserve">v853</t>
  </si>
  <si>
    <t xml:space="preserve">x540</t>
  </si>
  <si>
    <t xml:space="preserve">v1001</t>
  </si>
  <si>
    <t xml:space="preserve">x539</t>
  </si>
  <si>
    <t xml:space="preserve">v1000</t>
  </si>
  <si>
    <t xml:space="preserve">x538</t>
  </si>
  <si>
    <t xml:space="preserve">v999</t>
  </si>
  <si>
    <t xml:space="preserve">x537</t>
  </si>
  <si>
    <t xml:space="preserve">v998</t>
  </si>
  <si>
    <t xml:space="preserve">x536</t>
  </si>
  <si>
    <t xml:space="preserve">v997</t>
  </si>
  <si>
    <t xml:space="preserve">x535</t>
  </si>
  <si>
    <t xml:space="preserve">v996</t>
  </si>
  <si>
    <t xml:space="preserve">x534</t>
  </si>
  <si>
    <t xml:space="preserve">v995</t>
  </si>
  <si>
    <t xml:space="preserve">x533</t>
  </si>
  <si>
    <t xml:space="preserve">v994</t>
  </si>
  <si>
    <t xml:space="preserve">x532</t>
  </si>
  <si>
    <t xml:space="preserve">v993</t>
  </si>
  <si>
    <t xml:space="preserve">x531</t>
  </si>
  <si>
    <t xml:space="preserve">v992</t>
  </si>
  <si>
    <t xml:space="preserve">x530</t>
  </si>
  <si>
    <t xml:space="preserve">v991</t>
  </si>
  <si>
    <t xml:space="preserve">x529</t>
  </si>
  <si>
    <t xml:space="preserve">v990</t>
  </si>
  <si>
    <t xml:space="preserve">x528</t>
  </si>
  <si>
    <t xml:space="preserve">v989</t>
  </si>
  <si>
    <t xml:space="preserve">x527</t>
  </si>
  <si>
    <t xml:space="preserve">v988</t>
  </si>
  <si>
    <t xml:space="preserve">x526</t>
  </si>
  <si>
    <t xml:space="preserve">v987</t>
  </si>
  <si>
    <t xml:space="preserve">x525</t>
  </si>
  <si>
    <t xml:space="preserve">v986</t>
  </si>
  <si>
    <t xml:space="preserve">x524</t>
  </si>
  <si>
    <t xml:space="preserve">v985</t>
  </si>
  <si>
    <t xml:space="preserve">x523</t>
  </si>
  <si>
    <t xml:space="preserve">v984</t>
  </si>
  <si>
    <t xml:space="preserve">x522</t>
  </si>
  <si>
    <t xml:space="preserve">v983</t>
  </si>
  <si>
    <t xml:space="preserve">x521</t>
  </si>
  <si>
    <t xml:space="preserve">v982</t>
  </si>
  <si>
    <t xml:space="preserve">x520</t>
  </si>
  <si>
    <t xml:space="preserve">v981</t>
  </si>
  <si>
    <t xml:space="preserve">x519</t>
  </si>
  <si>
    <t xml:space="preserve">v980</t>
  </si>
  <si>
    <t xml:space="preserve">x518</t>
  </si>
  <si>
    <t xml:space="preserve">v979</t>
  </si>
  <si>
    <t xml:space="preserve">x517</t>
  </si>
  <si>
    <t xml:space="preserve">v978</t>
  </si>
  <si>
    <t xml:space="preserve">x516</t>
  </si>
  <si>
    <t xml:space="preserve">v977</t>
  </si>
  <si>
    <t xml:space="preserve">x515</t>
  </si>
  <si>
    <t xml:space="preserve">v976</t>
  </si>
  <si>
    <t xml:space="preserve">x514</t>
  </si>
  <si>
    <t xml:space="preserve">v975</t>
  </si>
  <si>
    <t xml:space="preserve">x513</t>
  </si>
  <si>
    <t xml:space="preserve">v974</t>
  </si>
  <si>
    <t xml:space="preserve">x512</t>
  </si>
  <si>
    <t xml:space="preserve">v973</t>
  </si>
  <si>
    <t xml:space="preserve">x511</t>
  </si>
  <si>
    <t xml:space="preserve">v972</t>
  </si>
  <si>
    <t xml:space="preserve">x510</t>
  </si>
  <si>
    <t xml:space="preserve">v971</t>
  </si>
  <si>
    <t xml:space="preserve">x509</t>
  </si>
  <si>
    <t xml:space="preserve">v970</t>
  </si>
  <si>
    <t xml:space="preserve">x508</t>
  </si>
  <si>
    <t xml:space="preserve">v969</t>
  </si>
  <si>
    <t xml:space="preserve">x507</t>
  </si>
  <si>
    <t xml:space="preserve">v968</t>
  </si>
  <si>
    <t xml:space="preserve">x506</t>
  </si>
  <si>
    <t xml:space="preserve">v967</t>
  </si>
  <si>
    <t xml:space="preserve">x505</t>
  </si>
  <si>
    <t xml:space="preserve">v966</t>
  </si>
  <si>
    <t xml:space="preserve">x504</t>
  </si>
  <si>
    <t xml:space="preserve">v965</t>
  </si>
  <si>
    <t xml:space="preserve">x503</t>
  </si>
  <si>
    <t xml:space="preserve">v964</t>
  </si>
  <si>
    <t xml:space="preserve">x502</t>
  </si>
  <si>
    <t xml:space="preserve">v963</t>
  </si>
  <si>
    <t xml:space="preserve">x501</t>
  </si>
  <si>
    <t xml:space="preserve">v962</t>
  </si>
  <si>
    <t xml:space="preserve">x500</t>
  </si>
  <si>
    <t xml:space="preserve">v961</t>
  </si>
  <si>
    <t xml:space="preserve">x499</t>
  </si>
  <si>
    <t xml:space="preserve">v960</t>
  </si>
  <si>
    <t xml:space="preserve">x498</t>
  </si>
  <si>
    <t xml:space="preserve">v959</t>
  </si>
  <si>
    <t xml:space="preserve">x497</t>
  </si>
  <si>
    <t xml:space="preserve">v958</t>
  </si>
  <si>
    <t xml:space="preserve">x496</t>
  </si>
  <si>
    <t xml:space="preserve">v957</t>
  </si>
  <si>
    <t xml:space="preserve">v956</t>
  </si>
  <si>
    <t xml:space="preserve">v955</t>
  </si>
  <si>
    <t xml:space="preserve">v954</t>
  </si>
  <si>
    <t xml:space="preserve">v953</t>
  </si>
  <si>
    <t xml:space="preserve">v952</t>
  </si>
  <si>
    <t xml:space="preserve">v951</t>
  </si>
  <si>
    <t xml:space="preserve">v950</t>
  </si>
  <si>
    <t xml:space="preserve">v949</t>
  </si>
  <si>
    <t xml:space="preserve">v948</t>
  </si>
  <si>
    <t xml:space="preserve">v947</t>
  </si>
  <si>
    <t xml:space="preserve">v946</t>
  </si>
  <si>
    <t xml:space="preserve">v945</t>
  </si>
  <si>
    <t xml:space="preserve">v944</t>
  </si>
  <si>
    <t xml:space="preserve">v943</t>
  </si>
  <si>
    <t xml:space="preserve">v942</t>
  </si>
  <si>
    <t xml:space="preserve">v941</t>
  </si>
  <si>
    <t xml:space="preserve">v940</t>
  </si>
  <si>
    <t xml:space="preserve">v939</t>
  </si>
  <si>
    <t xml:space="preserve">v938</t>
  </si>
  <si>
    <t xml:space="preserve">v937</t>
  </si>
  <si>
    <t xml:space="preserve">v936</t>
  </si>
  <si>
    <t xml:space="preserve">v935</t>
  </si>
  <si>
    <t xml:space="preserve">v929</t>
  </si>
  <si>
    <t xml:space="preserve">v934</t>
  </si>
  <si>
    <t xml:space="preserve">v928</t>
  </si>
  <si>
    <t xml:space="preserve">v933</t>
  </si>
  <si>
    <t xml:space="preserve">v927</t>
  </si>
  <si>
    <t xml:space="preserve">v932</t>
  </si>
  <si>
    <t xml:space="preserve">v926</t>
  </si>
  <si>
    <t xml:space="preserve">v931</t>
  </si>
  <si>
    <t xml:space="preserve">v925</t>
  </si>
  <si>
    <t xml:space="preserve">v930</t>
  </si>
  <si>
    <t xml:space="preserve">x630</t>
  </si>
  <si>
    <t xml:space="preserve">v1078</t>
  </si>
  <si>
    <t xml:space="preserve">x629</t>
  </si>
  <si>
    <t xml:space="preserve">v1077</t>
  </si>
  <si>
    <t xml:space="preserve">x628</t>
  </si>
  <si>
    <t xml:space="preserve">v1076</t>
  </si>
  <si>
    <t xml:space="preserve">x627</t>
  </si>
  <si>
    <t xml:space="preserve">v1075</t>
  </si>
  <si>
    <t xml:space="preserve">x626</t>
  </si>
  <si>
    <t xml:space="preserve">v1074</t>
  </si>
  <si>
    <t xml:space="preserve">x625</t>
  </si>
  <si>
    <t xml:space="preserve">v1073</t>
  </si>
  <si>
    <t xml:space="preserve">x624</t>
  </si>
  <si>
    <t xml:space="preserve">v1072</t>
  </si>
  <si>
    <t xml:space="preserve">x623</t>
  </si>
  <si>
    <t xml:space="preserve">v1071</t>
  </si>
  <si>
    <t xml:space="preserve">x622</t>
  </si>
  <si>
    <t xml:space="preserve">v1070</t>
  </si>
  <si>
    <t xml:space="preserve">x621</t>
  </si>
  <si>
    <t xml:space="preserve">v1069</t>
  </si>
  <si>
    <t xml:space="preserve">x620</t>
  </si>
  <si>
    <t xml:space="preserve">v1068</t>
  </si>
  <si>
    <t xml:space="preserve">x619</t>
  </si>
  <si>
    <t xml:space="preserve">v1067</t>
  </si>
  <si>
    <t xml:space="preserve">x618</t>
  </si>
  <si>
    <t xml:space="preserve">v1066</t>
  </si>
  <si>
    <t xml:space="preserve">x617</t>
  </si>
  <si>
    <t xml:space="preserve">v1065</t>
  </si>
  <si>
    <t xml:space="preserve">x616</t>
  </si>
  <si>
    <t xml:space="preserve">v1064</t>
  </si>
  <si>
    <t xml:space="preserve">x615</t>
  </si>
  <si>
    <t xml:space="preserve">v1063</t>
  </si>
  <si>
    <t xml:space="preserve">x614</t>
  </si>
  <si>
    <t xml:space="preserve">v1062</t>
  </si>
  <si>
    <t xml:space="preserve">x613</t>
  </si>
  <si>
    <t xml:space="preserve">v1061</t>
  </si>
  <si>
    <t xml:space="preserve">x612</t>
  </si>
  <si>
    <t xml:space="preserve">v1060</t>
  </si>
  <si>
    <t xml:space="preserve">x611</t>
  </si>
  <si>
    <t xml:space="preserve">v1059</t>
  </si>
  <si>
    <t xml:space="preserve">x610</t>
  </si>
  <si>
    <t xml:space="preserve">v1058</t>
  </si>
  <si>
    <t xml:space="preserve">x609</t>
  </si>
  <si>
    <t xml:space="preserve">v1057</t>
  </si>
  <si>
    <t xml:space="preserve">x608</t>
  </si>
  <si>
    <t xml:space="preserve">v1056</t>
  </si>
  <si>
    <t xml:space="preserve">x607</t>
  </si>
  <si>
    <t xml:space="preserve">v1055</t>
  </si>
  <si>
    <t xml:space="preserve">x606</t>
  </si>
  <si>
    <t xml:space="preserve">v1054</t>
  </si>
  <si>
    <t xml:space="preserve">x605</t>
  </si>
  <si>
    <t xml:space="preserve">v1053</t>
  </si>
  <si>
    <t xml:space="preserve">x604</t>
  </si>
  <si>
    <t xml:space="preserve">v1052</t>
  </si>
  <si>
    <t xml:space="preserve">x603</t>
  </si>
  <si>
    <t xml:space="preserve">v1051</t>
  </si>
  <si>
    <t xml:space="preserve">x602</t>
  </si>
  <si>
    <t xml:space="preserve">v1050</t>
  </si>
  <si>
    <t xml:space="preserve">x601</t>
  </si>
  <si>
    <t xml:space="preserve">v1049</t>
  </si>
  <si>
    <t xml:space="preserve">x600</t>
  </si>
  <si>
    <t xml:space="preserve">v1048</t>
  </si>
  <si>
    <t xml:space="preserve">x599</t>
  </si>
  <si>
    <t xml:space="preserve">v1047</t>
  </si>
  <si>
    <t xml:space="preserve">x598</t>
  </si>
  <si>
    <t xml:space="preserve">v1046</t>
  </si>
  <si>
    <t xml:space="preserve">x597</t>
  </si>
  <si>
    <t xml:space="preserve">v1045</t>
  </si>
  <si>
    <t xml:space="preserve">x596</t>
  </si>
  <si>
    <t xml:space="preserve">v1044</t>
  </si>
  <si>
    <t xml:space="preserve">x595</t>
  </si>
  <si>
    <t xml:space="preserve">v1043</t>
  </si>
  <si>
    <t xml:space="preserve">x594</t>
  </si>
  <si>
    <t xml:space="preserve">v1042</t>
  </si>
  <si>
    <t xml:space="preserve">x593</t>
  </si>
  <si>
    <t xml:space="preserve">v1041</t>
  </si>
  <si>
    <t xml:space="preserve">x592</t>
  </si>
  <si>
    <t xml:space="preserve">v1040</t>
  </si>
  <si>
    <t xml:space="preserve">x591</t>
  </si>
  <si>
    <t xml:space="preserve">v1039</t>
  </si>
  <si>
    <t xml:space="preserve">x590</t>
  </si>
  <si>
    <t xml:space="preserve">v1038</t>
  </si>
  <si>
    <t xml:space="preserve">x589</t>
  </si>
  <si>
    <t xml:space="preserve">v1037</t>
  </si>
  <si>
    <t xml:space="preserve">x588</t>
  </si>
  <si>
    <t xml:space="preserve">v1036</t>
  </si>
  <si>
    <t xml:space="preserve">x587</t>
  </si>
  <si>
    <t xml:space="preserve">v1035</t>
  </si>
  <si>
    <t xml:space="preserve">x586</t>
  </si>
  <si>
    <t xml:space="preserve">v1034</t>
  </si>
  <si>
    <t xml:space="preserve">v1033</t>
  </si>
  <si>
    <t xml:space="preserve">v1032</t>
  </si>
  <si>
    <t xml:space="preserve">v1031</t>
  </si>
  <si>
    <t xml:space="preserve">v1030</t>
  </si>
  <si>
    <t xml:space="preserve">v1029</t>
  </si>
  <si>
    <t xml:space="preserve">v1028</t>
  </si>
  <si>
    <t xml:space="preserve">v1027</t>
  </si>
  <si>
    <t xml:space="preserve">v1026</t>
  </si>
  <si>
    <t xml:space="preserve">v1025</t>
  </si>
  <si>
    <t xml:space="preserve">v1024</t>
  </si>
  <si>
    <t xml:space="preserve">v1023</t>
  </si>
  <si>
    <t xml:space="preserve">v1022</t>
  </si>
  <si>
    <t xml:space="preserve">v1021</t>
  </si>
  <si>
    <t xml:space="preserve">v1020</t>
  </si>
  <si>
    <t xml:space="preserve">v1019</t>
  </si>
  <si>
    <t xml:space="preserve">v1018</t>
  </si>
  <si>
    <t xml:space="preserve">v1017</t>
  </si>
  <si>
    <t xml:space="preserve">v1016</t>
  </si>
  <si>
    <t xml:space="preserve">v1015</t>
  </si>
  <si>
    <t xml:space="preserve">v1014</t>
  </si>
  <si>
    <t xml:space="preserve">v1013</t>
  </si>
  <si>
    <t xml:space="preserve">v1012</t>
  </si>
  <si>
    <t xml:space="preserve">v1006</t>
  </si>
  <si>
    <t xml:space="preserve">v1011</t>
  </si>
  <si>
    <t xml:space="preserve">v1005</t>
  </si>
  <si>
    <t xml:space="preserve">v1010</t>
  </si>
  <si>
    <t xml:space="preserve">v1004</t>
  </si>
  <si>
    <t xml:space="preserve">v1009</t>
  </si>
  <si>
    <t xml:space="preserve">v1003</t>
  </si>
  <si>
    <t xml:space="preserve">v1008</t>
  </si>
  <si>
    <t xml:space="preserve">v1002</t>
  </si>
  <si>
    <t xml:space="preserve">v1007</t>
  </si>
  <si>
    <t xml:space="preserve">x631</t>
  </si>
  <si>
    <t xml:space="preserve">v1079</t>
  </si>
  <si>
    <t xml:space="preserve">x632</t>
  </si>
  <si>
    <t xml:space="preserve">v1080</t>
  </si>
  <si>
    <t xml:space="preserve">x633</t>
  </si>
  <si>
    <t xml:space="preserve">v1081</t>
  </si>
  <si>
    <t xml:space="preserve">x634</t>
  </si>
  <si>
    <t xml:space="preserve">v1082</t>
  </si>
  <si>
    <t xml:space="preserve">x635</t>
  </si>
  <si>
    <t xml:space="preserve">v1083</t>
  </si>
  <si>
    <t xml:space="preserve">x636</t>
  </si>
  <si>
    <t xml:space="preserve">v1084</t>
  </si>
  <si>
    <t xml:space="preserve">x637</t>
  </si>
  <si>
    <t xml:space="preserve">v1085</t>
  </si>
  <si>
    <t xml:space="preserve">x638</t>
  </si>
  <si>
    <t xml:space="preserve">v1086</t>
  </si>
  <si>
    <t xml:space="preserve">x639</t>
  </si>
  <si>
    <t xml:space="preserve">v1087</t>
  </si>
  <si>
    <t xml:space="preserve">x640</t>
  </si>
  <si>
    <t xml:space="preserve">v1088</t>
  </si>
  <si>
    <t xml:space="preserve">x641</t>
  </si>
  <si>
    <t xml:space="preserve">v1089</t>
  </si>
  <si>
    <t xml:space="preserve">x642</t>
  </si>
  <si>
    <t xml:space="preserve">v1090</t>
  </si>
  <si>
    <t xml:space="preserve">x643</t>
  </si>
  <si>
    <t xml:space="preserve">v1091</t>
  </si>
  <si>
    <t xml:space="preserve">x644</t>
  </si>
  <si>
    <t xml:space="preserve">v1092</t>
  </si>
  <si>
    <t xml:space="preserve">x645</t>
  </si>
  <si>
    <t xml:space="preserve">v1093</t>
  </si>
  <si>
    <t xml:space="preserve">x646</t>
  </si>
  <si>
    <t xml:space="preserve">v1094</t>
  </si>
  <si>
    <t xml:space="preserve">x647</t>
  </si>
  <si>
    <t xml:space="preserve">v1095</t>
  </si>
  <si>
    <t xml:space="preserve">x648</t>
  </si>
  <si>
    <t xml:space="preserve">v1096</t>
  </si>
  <si>
    <t xml:space="preserve">x649</t>
  </si>
  <si>
    <t xml:space="preserve">v1097</t>
  </si>
  <si>
    <t xml:space="preserve">x650</t>
  </si>
  <si>
    <t xml:space="preserve">v1098</t>
  </si>
  <si>
    <t xml:space="preserve">x651</t>
  </si>
  <si>
    <t xml:space="preserve">v1099</t>
  </si>
  <si>
    <t xml:space="preserve">x652</t>
  </si>
  <si>
    <t xml:space="preserve">v1100</t>
  </si>
  <si>
    <t xml:space="preserve">x653</t>
  </si>
  <si>
    <t xml:space="preserve">v1101</t>
  </si>
  <si>
    <t xml:space="preserve">x654</t>
  </si>
  <si>
    <t xml:space="preserve">v1102</t>
  </si>
  <si>
    <t xml:space="preserve">x655</t>
  </si>
  <si>
    <t xml:space="preserve">v1103</t>
  </si>
  <si>
    <t xml:space="preserve">x656</t>
  </si>
  <si>
    <t xml:space="preserve">v1104</t>
  </si>
  <si>
    <t xml:space="preserve">x657</t>
  </si>
  <si>
    <t xml:space="preserve">v1105</t>
  </si>
  <si>
    <t xml:space="preserve">x658</t>
  </si>
  <si>
    <t xml:space="preserve">v1106</t>
  </si>
  <si>
    <t xml:space="preserve">x659</t>
  </si>
  <si>
    <t xml:space="preserve">v1107</t>
  </si>
  <si>
    <t xml:space="preserve">x660</t>
  </si>
  <si>
    <t xml:space="preserve">v1108</t>
  </si>
  <si>
    <t xml:space="preserve">x661</t>
  </si>
  <si>
    <t xml:space="preserve">v1109</t>
  </si>
  <si>
    <t xml:space="preserve">x662</t>
  </si>
  <si>
    <t xml:space="preserve">v1110</t>
  </si>
  <si>
    <t xml:space="preserve">x663</t>
  </si>
  <si>
    <t xml:space="preserve">v1111</t>
  </si>
  <si>
    <t xml:space="preserve">x664</t>
  </si>
  <si>
    <t xml:space="preserve">v1112</t>
  </si>
  <si>
    <t xml:space="preserve">x665</t>
  </si>
  <si>
    <t xml:space="preserve">v1113</t>
  </si>
  <si>
    <t xml:space="preserve">x666</t>
  </si>
  <si>
    <t xml:space="preserve">v1114</t>
  </si>
  <si>
    <t xml:space="preserve">x667</t>
  </si>
  <si>
    <t xml:space="preserve">v1115</t>
  </si>
  <si>
    <t xml:space="preserve">x668</t>
  </si>
  <si>
    <t xml:space="preserve">v1116</t>
  </si>
  <si>
    <t xml:space="preserve">x669</t>
  </si>
  <si>
    <t xml:space="preserve">v1117</t>
  </si>
  <si>
    <t xml:space="preserve">x670</t>
  </si>
  <si>
    <t xml:space="preserve">v1118</t>
  </si>
  <si>
    <t xml:space="preserve">x671</t>
  </si>
  <si>
    <t xml:space="preserve">v1119</t>
  </si>
  <si>
    <t xml:space="preserve">x672</t>
  </si>
  <si>
    <t xml:space="preserve">v1120</t>
  </si>
  <si>
    <t xml:space="preserve">x673</t>
  </si>
  <si>
    <t xml:space="preserve">v1121</t>
  </si>
  <si>
    <t xml:space="preserve">x674</t>
  </si>
  <si>
    <t xml:space="preserve">v1122</t>
  </si>
  <si>
    <t xml:space="preserve">x675</t>
  </si>
  <si>
    <t xml:space="preserve">v1123</t>
  </si>
  <si>
    <t xml:space="preserve">v1124</t>
  </si>
  <si>
    <t xml:space="preserve">v1125</t>
  </si>
  <si>
    <t xml:space="preserve">v1126</t>
  </si>
  <si>
    <t xml:space="preserve">v1127</t>
  </si>
  <si>
    <t xml:space="preserve">v1128</t>
  </si>
  <si>
    <t xml:space="preserve">v1129</t>
  </si>
  <si>
    <t xml:space="preserve">v1130</t>
  </si>
  <si>
    <t xml:space="preserve">v1131</t>
  </si>
  <si>
    <t xml:space="preserve">v1132</t>
  </si>
  <si>
    <t xml:space="preserve">v1133</t>
  </si>
  <si>
    <t xml:space="preserve">v1134</t>
  </si>
  <si>
    <t xml:space="preserve">v1135</t>
  </si>
  <si>
    <t xml:space="preserve">v1136</t>
  </si>
  <si>
    <t xml:space="preserve">v1137</t>
  </si>
  <si>
    <t xml:space="preserve">v1138</t>
  </si>
  <si>
    <t xml:space="preserve">v1139</t>
  </si>
  <si>
    <t xml:space="preserve">v1140</t>
  </si>
  <si>
    <t xml:space="preserve">v1141</t>
  </si>
  <si>
    <t xml:space="preserve">v1142</t>
  </si>
  <si>
    <t xml:space="preserve">v1143</t>
  </si>
  <si>
    <t xml:space="preserve">v1144</t>
  </si>
  <si>
    <t xml:space="preserve">v1145</t>
  </si>
  <si>
    <t xml:space="preserve">v1151</t>
  </si>
  <si>
    <t xml:space="preserve">v1146</t>
  </si>
  <si>
    <t xml:space="preserve">v1152</t>
  </si>
  <si>
    <t xml:space="preserve">v1147</t>
  </si>
  <si>
    <t xml:space="preserve">v1153</t>
  </si>
  <si>
    <t xml:space="preserve">v1148</t>
  </si>
  <si>
    <t xml:space="preserve">v1154</t>
  </si>
  <si>
    <t xml:space="preserve">v1149</t>
  </si>
  <si>
    <t xml:space="preserve">v1155</t>
  </si>
  <si>
    <t xml:space="preserve">v1150</t>
  </si>
  <si>
    <t xml:space="preserve">x721</t>
  </si>
  <si>
    <t xml:space="preserve">v1156</t>
  </si>
  <si>
    <t xml:space="preserve">x722</t>
  </si>
  <si>
    <t xml:space="preserve">v1157</t>
  </si>
  <si>
    <t xml:space="preserve">x723</t>
  </si>
  <si>
    <t xml:space="preserve">v1158</t>
  </si>
  <si>
    <t xml:space="preserve">x724</t>
  </si>
  <si>
    <t xml:space="preserve">v1159</t>
  </si>
  <si>
    <t xml:space="preserve">x725</t>
  </si>
  <si>
    <t xml:space="preserve">v1160</t>
  </si>
  <si>
    <t xml:space="preserve">x726</t>
  </si>
  <si>
    <t xml:space="preserve">v1161</t>
  </si>
  <si>
    <t xml:space="preserve">x727</t>
  </si>
  <si>
    <t xml:space="preserve">v1162</t>
  </si>
  <si>
    <t xml:space="preserve">x728</t>
  </si>
  <si>
    <t xml:space="preserve">v1163</t>
  </si>
  <si>
    <t xml:space="preserve">x729</t>
  </si>
  <si>
    <t xml:space="preserve">v1164</t>
  </si>
  <si>
    <t xml:space="preserve">x730</t>
  </si>
  <si>
    <t xml:space="preserve">v1165</t>
  </si>
  <si>
    <t xml:space="preserve">x731</t>
  </si>
  <si>
    <t xml:space="preserve">v1166</t>
  </si>
  <si>
    <t xml:space="preserve">x732</t>
  </si>
  <si>
    <t xml:space="preserve">v1167</t>
  </si>
  <si>
    <t xml:space="preserve">x733</t>
  </si>
  <si>
    <t xml:space="preserve">v1168</t>
  </si>
  <si>
    <t xml:space="preserve">x734</t>
  </si>
  <si>
    <t xml:space="preserve">v1169</t>
  </si>
  <si>
    <t xml:space="preserve">x735</t>
  </si>
  <si>
    <t xml:space="preserve">v1170</t>
  </si>
  <si>
    <t xml:space="preserve">x736</t>
  </si>
  <si>
    <t xml:space="preserve">v1171</t>
  </si>
  <si>
    <t xml:space="preserve">x737</t>
  </si>
  <si>
    <t xml:space="preserve">v1172</t>
  </si>
  <si>
    <t xml:space="preserve">x738</t>
  </si>
  <si>
    <t xml:space="preserve">v1173</t>
  </si>
  <si>
    <t xml:space="preserve">x739</t>
  </si>
  <si>
    <t xml:space="preserve">v1174</t>
  </si>
  <si>
    <t xml:space="preserve">x740</t>
  </si>
  <si>
    <t xml:space="preserve">v1175</t>
  </si>
  <si>
    <t xml:space="preserve">x741</t>
  </si>
  <si>
    <t xml:space="preserve">v1176</t>
  </si>
  <si>
    <t xml:space="preserve">x742</t>
  </si>
  <si>
    <t xml:space="preserve">v1177</t>
  </si>
  <si>
    <t xml:space="preserve">x743</t>
  </si>
  <si>
    <t xml:space="preserve">v1178</t>
  </si>
  <si>
    <t xml:space="preserve">x744</t>
  </si>
  <si>
    <t xml:space="preserve">v1179</t>
  </si>
  <si>
    <t xml:space="preserve">x745</t>
  </si>
  <si>
    <t xml:space="preserve">v1180</t>
  </si>
  <si>
    <t xml:space="preserve">x746</t>
  </si>
  <si>
    <t xml:space="preserve">v1181</t>
  </si>
  <si>
    <t xml:space="preserve">x747</t>
  </si>
  <si>
    <t xml:space="preserve">v1182</t>
  </si>
  <si>
    <t xml:space="preserve">x748</t>
  </si>
  <si>
    <t xml:space="preserve">v1183</t>
  </si>
  <si>
    <t xml:space="preserve">x749</t>
  </si>
  <si>
    <t xml:space="preserve">v1184</t>
  </si>
  <si>
    <t xml:space="preserve">x750</t>
  </si>
  <si>
    <t xml:space="preserve">v1185</t>
  </si>
  <si>
    <t xml:space="preserve">x751</t>
  </si>
  <si>
    <t xml:space="preserve">v1186</t>
  </si>
  <si>
    <t xml:space="preserve">x752</t>
  </si>
  <si>
    <t xml:space="preserve">v1187</t>
  </si>
  <si>
    <t xml:space="preserve">x753</t>
  </si>
  <si>
    <t xml:space="preserve">v1188</t>
  </si>
  <si>
    <t xml:space="preserve">x754</t>
  </si>
  <si>
    <t xml:space="preserve">v1189</t>
  </si>
  <si>
    <t xml:space="preserve">x755</t>
  </si>
  <si>
    <t xml:space="preserve">v1190</t>
  </si>
  <si>
    <t xml:space="preserve">x756</t>
  </si>
  <si>
    <t xml:space="preserve">v1191</t>
  </si>
  <si>
    <t xml:space="preserve">x757</t>
  </si>
  <si>
    <t xml:space="preserve">v1192</t>
  </si>
  <si>
    <t xml:space="preserve">x758</t>
  </si>
  <si>
    <t xml:space="preserve">v1193</t>
  </si>
  <si>
    <t xml:space="preserve">x759</t>
  </si>
  <si>
    <t xml:space="preserve">v1194</t>
  </si>
  <si>
    <t xml:space="preserve">x760</t>
  </si>
  <si>
    <t xml:space="preserve">v1195</t>
  </si>
  <si>
    <t xml:space="preserve">x761</t>
  </si>
  <si>
    <t xml:space="preserve">v1196</t>
  </si>
  <si>
    <t xml:space="preserve">x762</t>
  </si>
  <si>
    <t xml:space="preserve">v1197</t>
  </si>
  <si>
    <t xml:space="preserve">x763</t>
  </si>
  <si>
    <t xml:space="preserve">v1198</t>
  </si>
  <si>
    <t xml:space="preserve">x764</t>
  </si>
  <si>
    <t xml:space="preserve">v1199</t>
  </si>
  <si>
    <t xml:space="preserve">x765</t>
  </si>
  <si>
    <t xml:space="preserve">v1200</t>
  </si>
  <si>
    <t xml:space="preserve">v1201</t>
  </si>
  <si>
    <t xml:space="preserve">v1202</t>
  </si>
  <si>
    <t xml:space="preserve">v1203</t>
  </si>
  <si>
    <t xml:space="preserve">v1204</t>
  </si>
  <si>
    <t xml:space="preserve">v1205</t>
  </si>
  <si>
    <t xml:space="preserve">v1206</t>
  </si>
  <si>
    <t xml:space="preserve">v1207</t>
  </si>
  <si>
    <t xml:space="preserve">v1208</t>
  </si>
  <si>
    <t xml:space="preserve">v1209</t>
  </si>
  <si>
    <t xml:space="preserve">v1210</t>
  </si>
  <si>
    <t xml:space="preserve">v1211</t>
  </si>
  <si>
    <t xml:space="preserve">v1212</t>
  </si>
  <si>
    <t xml:space="preserve">v1213</t>
  </si>
  <si>
    <t xml:space="preserve">v1214</t>
  </si>
  <si>
    <t xml:space="preserve">v1215</t>
  </si>
  <si>
    <t xml:space="preserve">v1216</t>
  </si>
  <si>
    <t xml:space="preserve">v1217</t>
  </si>
  <si>
    <t xml:space="preserve">v1218</t>
  </si>
  <si>
    <t xml:space="preserve">v1219</t>
  </si>
  <si>
    <t xml:space="preserve">v1220</t>
  </si>
  <si>
    <t xml:space="preserve">v1221</t>
  </si>
  <si>
    <t xml:space="preserve">v1222</t>
  </si>
  <si>
    <t xml:space="preserve">v1228</t>
  </si>
  <si>
    <t xml:space="preserve">v1223</t>
  </si>
  <si>
    <t xml:space="preserve">v1229</t>
  </si>
  <si>
    <t xml:space="preserve">v1224</t>
  </si>
  <si>
    <t xml:space="preserve">v1230</t>
  </si>
  <si>
    <t xml:space="preserve">v1225</t>
  </si>
  <si>
    <t xml:space="preserve">v1231</t>
  </si>
  <si>
    <t xml:space="preserve">v1226</t>
  </si>
  <si>
    <t xml:space="preserve">v1232</t>
  </si>
  <si>
    <t xml:space="preserve">v1227</t>
  </si>
  <si>
    <t xml:space="preserve">x811</t>
  </si>
  <si>
    <t xml:space="preserve">v1233</t>
  </si>
  <si>
    <t xml:space="preserve">x812</t>
  </si>
  <si>
    <t xml:space="preserve">v1234</t>
  </si>
  <si>
    <t xml:space="preserve">x813</t>
  </si>
  <si>
    <t xml:space="preserve">v1235</t>
  </si>
  <si>
    <t xml:space="preserve">x814</t>
  </si>
  <si>
    <t xml:space="preserve">v1236</t>
  </si>
  <si>
    <t xml:space="preserve">x815</t>
  </si>
  <si>
    <t xml:space="preserve">v1237</t>
  </si>
  <si>
    <t xml:space="preserve">x816</t>
  </si>
  <si>
    <t xml:space="preserve">v1238</t>
  </si>
  <si>
    <t xml:space="preserve">x817</t>
  </si>
  <si>
    <t xml:space="preserve">v1239</t>
  </si>
  <si>
    <t xml:space="preserve">x818</t>
  </si>
  <si>
    <t xml:space="preserve">v1240</t>
  </si>
  <si>
    <t xml:space="preserve">x819</t>
  </si>
  <si>
    <t xml:space="preserve">v1241</t>
  </si>
  <si>
    <t xml:space="preserve">x820</t>
  </si>
  <si>
    <t xml:space="preserve">v1242</t>
  </si>
  <si>
    <t xml:space="preserve">x821</t>
  </si>
  <si>
    <t xml:space="preserve">v1243</t>
  </si>
  <si>
    <t xml:space="preserve">x822</t>
  </si>
  <si>
    <t xml:space="preserve">v1244</t>
  </si>
  <si>
    <t xml:space="preserve">x823</t>
  </si>
  <si>
    <t xml:space="preserve">v1245</t>
  </si>
  <si>
    <t xml:space="preserve">x824</t>
  </si>
  <si>
    <t xml:space="preserve">v1246</t>
  </si>
  <si>
    <t xml:space="preserve">x825</t>
  </si>
  <si>
    <t xml:space="preserve">v1247</t>
  </si>
  <si>
    <t xml:space="preserve">x826</t>
  </si>
  <si>
    <t xml:space="preserve">v1248</t>
  </si>
  <si>
    <t xml:space="preserve">x827</t>
  </si>
  <si>
    <t xml:space="preserve">v1249</t>
  </si>
  <si>
    <t xml:space="preserve">x828</t>
  </si>
  <si>
    <t xml:space="preserve">v1250</t>
  </si>
  <si>
    <t xml:space="preserve">x829</t>
  </si>
  <si>
    <t xml:space="preserve">v1251</t>
  </si>
  <si>
    <t xml:space="preserve">x830</t>
  </si>
  <si>
    <t xml:space="preserve">v1252</t>
  </si>
  <si>
    <t xml:space="preserve">x831</t>
  </si>
  <si>
    <t xml:space="preserve">v1253</t>
  </si>
  <si>
    <t xml:space="preserve">x832</t>
  </si>
  <si>
    <t xml:space="preserve">v1254</t>
  </si>
  <si>
    <t xml:space="preserve">x833</t>
  </si>
  <si>
    <t xml:space="preserve">v1255</t>
  </si>
  <si>
    <t xml:space="preserve">x834</t>
  </si>
  <si>
    <t xml:space="preserve">v1256</t>
  </si>
  <si>
    <t xml:space="preserve">x835</t>
  </si>
  <si>
    <t xml:space="preserve">v1257</t>
  </si>
  <si>
    <t xml:space="preserve">x836</t>
  </si>
  <si>
    <t xml:space="preserve">v1258</t>
  </si>
  <si>
    <t xml:space="preserve">x837</t>
  </si>
  <si>
    <t xml:space="preserve">v1259</t>
  </si>
  <si>
    <t xml:space="preserve">x838</t>
  </si>
  <si>
    <t xml:space="preserve">v1260</t>
  </si>
  <si>
    <t xml:space="preserve">x839</t>
  </si>
  <si>
    <t xml:space="preserve">v1261</t>
  </si>
  <si>
    <t xml:space="preserve">x840</t>
  </si>
  <si>
    <t xml:space="preserve">v1262</t>
  </si>
  <si>
    <t xml:space="preserve">x841</t>
  </si>
  <si>
    <t xml:space="preserve">v1263</t>
  </si>
  <si>
    <t xml:space="preserve">x842</t>
  </si>
  <si>
    <t xml:space="preserve">v1264</t>
  </si>
  <si>
    <t xml:space="preserve">x843</t>
  </si>
  <si>
    <t xml:space="preserve">v1265</t>
  </si>
  <si>
    <t xml:space="preserve">x844</t>
  </si>
  <si>
    <t xml:space="preserve">v1266</t>
  </si>
  <si>
    <t xml:space="preserve">x845</t>
  </si>
  <si>
    <t xml:space="preserve">v1267</t>
  </si>
  <si>
    <t xml:space="preserve">x846</t>
  </si>
  <si>
    <t xml:space="preserve">v1268</t>
  </si>
  <si>
    <t xml:space="preserve">x847</t>
  </si>
  <si>
    <t xml:space="preserve">v1269</t>
  </si>
  <si>
    <t xml:space="preserve">x848</t>
  </si>
  <si>
    <t xml:space="preserve">v1270</t>
  </si>
  <si>
    <t xml:space="preserve">x849</t>
  </si>
  <si>
    <t xml:space="preserve">v1271</t>
  </si>
  <si>
    <t xml:space="preserve">x850</t>
  </si>
  <si>
    <t xml:space="preserve">v1272</t>
  </si>
  <si>
    <t xml:space="preserve">x851</t>
  </si>
  <si>
    <t xml:space="preserve">v1273</t>
  </si>
  <si>
    <t xml:space="preserve">x852</t>
  </si>
  <si>
    <t xml:space="preserve">v1274</t>
  </si>
  <si>
    <t xml:space="preserve">x853</t>
  </si>
  <si>
    <t xml:space="preserve">v1275</t>
  </si>
  <si>
    <t xml:space="preserve">x854</t>
  </si>
  <si>
    <t xml:space="preserve">v1276</t>
  </si>
  <si>
    <t xml:space="preserve">x855</t>
  </si>
  <si>
    <t xml:space="preserve">v1277</t>
  </si>
  <si>
    <t xml:space="preserve">v1278</t>
  </si>
  <si>
    <t xml:space="preserve">v1279</t>
  </si>
  <si>
    <t xml:space="preserve">v1280</t>
  </si>
  <si>
    <t xml:space="preserve">v1281</t>
  </si>
  <si>
    <t xml:space="preserve">v1282</t>
  </si>
  <si>
    <t xml:space="preserve">v1283</t>
  </si>
  <si>
    <t xml:space="preserve">v1284</t>
  </si>
  <si>
    <t xml:space="preserve">v1285</t>
  </si>
  <si>
    <t xml:space="preserve">v1286</t>
  </si>
  <si>
    <t xml:space="preserve">v1287</t>
  </si>
  <si>
    <t xml:space="preserve">v1288</t>
  </si>
  <si>
    <t xml:space="preserve">v1289</t>
  </si>
  <si>
    <t xml:space="preserve">v1290</t>
  </si>
  <si>
    <t xml:space="preserve">v1291</t>
  </si>
  <si>
    <t xml:space="preserve">v1292</t>
  </si>
  <si>
    <t xml:space="preserve">v1293</t>
  </si>
  <si>
    <t xml:space="preserve">v1294</t>
  </si>
  <si>
    <t xml:space="preserve">v1295</t>
  </si>
  <si>
    <t xml:space="preserve">v1296</t>
  </si>
  <si>
    <t xml:space="preserve">v1297</t>
  </si>
  <si>
    <t xml:space="preserve">v1298</t>
  </si>
  <si>
    <t xml:space="preserve">v1299</t>
  </si>
  <si>
    <t xml:space="preserve">v1305</t>
  </si>
  <si>
    <t xml:space="preserve">v1300</t>
  </si>
  <si>
    <t xml:space="preserve">v1306</t>
  </si>
  <si>
    <t xml:space="preserve">v1301</t>
  </si>
  <si>
    <t xml:space="preserve">v1307</t>
  </si>
  <si>
    <t xml:space="preserve">v1302</t>
  </si>
  <si>
    <t xml:space="preserve">v1308</t>
  </si>
  <si>
    <t xml:space="preserve">v1303</t>
  </si>
  <si>
    <t xml:space="preserve">v1309</t>
  </si>
  <si>
    <t xml:space="preserve">v1304</t>
  </si>
  <si>
    <t xml:space="preserve">x901</t>
  </si>
  <si>
    <t xml:space="preserve">v1310</t>
  </si>
  <si>
    <t xml:space="preserve">x902</t>
  </si>
  <si>
    <t xml:space="preserve">v1311</t>
  </si>
  <si>
    <t xml:space="preserve">x903</t>
  </si>
  <si>
    <t xml:space="preserve">v1312</t>
  </si>
  <si>
    <t xml:space="preserve">x904</t>
  </si>
  <si>
    <t xml:space="preserve">v1313</t>
  </si>
  <si>
    <t xml:space="preserve">x905</t>
  </si>
  <si>
    <t xml:space="preserve">v1314</t>
  </si>
  <si>
    <t xml:space="preserve">x906</t>
  </si>
  <si>
    <t xml:space="preserve">v1315</t>
  </si>
  <si>
    <t xml:space="preserve">x907</t>
  </si>
  <si>
    <t xml:space="preserve">v1316</t>
  </si>
  <si>
    <t xml:space="preserve">x908</t>
  </si>
  <si>
    <t xml:space="preserve">v1317</t>
  </si>
  <si>
    <t xml:space="preserve">x909</t>
  </si>
  <si>
    <t xml:space="preserve">v1318</t>
  </si>
  <si>
    <t xml:space="preserve">x910</t>
  </si>
  <si>
    <t xml:space="preserve">v1319</t>
  </si>
  <si>
    <t xml:space="preserve">x911</t>
  </si>
  <si>
    <t xml:space="preserve">v1320</t>
  </si>
  <si>
    <t xml:space="preserve">x912</t>
  </si>
  <si>
    <t xml:space="preserve">v1321</t>
  </si>
  <si>
    <t xml:space="preserve">x913</t>
  </si>
  <si>
    <t xml:space="preserve">v1322</t>
  </si>
  <si>
    <t xml:space="preserve">x914</t>
  </si>
  <si>
    <t xml:space="preserve">v1323</t>
  </si>
  <si>
    <t xml:space="preserve">x915</t>
  </si>
  <si>
    <t xml:space="preserve">v1324</t>
  </si>
  <si>
    <t xml:space="preserve">x916</t>
  </si>
  <si>
    <t xml:space="preserve">v1325</t>
  </si>
  <si>
    <t xml:space="preserve">x917</t>
  </si>
  <si>
    <t xml:space="preserve">v1326</t>
  </si>
  <si>
    <t xml:space="preserve">x918</t>
  </si>
  <si>
    <t xml:space="preserve">v1327</t>
  </si>
  <si>
    <t xml:space="preserve">x919</t>
  </si>
  <si>
    <t xml:space="preserve">v1328</t>
  </si>
  <si>
    <t xml:space="preserve">x920</t>
  </si>
  <si>
    <t xml:space="preserve">v1329</t>
  </si>
  <si>
    <t xml:space="preserve">x921</t>
  </si>
  <si>
    <t xml:space="preserve">v1330</t>
  </si>
  <si>
    <t xml:space="preserve">x922</t>
  </si>
  <si>
    <t xml:space="preserve">v1331</t>
  </si>
  <si>
    <t xml:space="preserve">x923</t>
  </si>
  <si>
    <t xml:space="preserve">v1332</t>
  </si>
  <si>
    <t xml:space="preserve">x924</t>
  </si>
  <si>
    <t xml:space="preserve">v1333</t>
  </si>
  <si>
    <t xml:space="preserve">x925</t>
  </si>
  <si>
    <t xml:space="preserve">v1334</t>
  </si>
  <si>
    <t xml:space="preserve">x926</t>
  </si>
  <si>
    <t xml:space="preserve">v1335</t>
  </si>
  <si>
    <t xml:space="preserve">x927</t>
  </si>
  <si>
    <t xml:space="preserve">v1336</t>
  </si>
  <si>
    <t xml:space="preserve">x928</t>
  </si>
  <si>
    <t xml:space="preserve">v1337</t>
  </si>
  <si>
    <t xml:space="preserve">x929</t>
  </si>
  <si>
    <t xml:space="preserve">v1338</t>
  </si>
  <si>
    <t xml:space="preserve">x930</t>
  </si>
  <si>
    <t xml:space="preserve">v1339</t>
  </si>
  <si>
    <t xml:space="preserve">x931</t>
  </si>
  <si>
    <t xml:space="preserve">v1340</t>
  </si>
  <si>
    <t xml:space="preserve">x932</t>
  </si>
  <si>
    <t xml:space="preserve">v1341</t>
  </si>
  <si>
    <t xml:space="preserve">x933</t>
  </si>
  <si>
    <t xml:space="preserve">v1342</t>
  </si>
  <si>
    <t xml:space="preserve">x934</t>
  </si>
  <si>
    <t xml:space="preserve">v1343</t>
  </si>
  <si>
    <t xml:space="preserve">x935</t>
  </si>
  <si>
    <t xml:space="preserve">v1344</t>
  </si>
  <si>
    <t xml:space="preserve">x936</t>
  </si>
  <si>
    <t xml:space="preserve">v1345</t>
  </si>
  <si>
    <t xml:space="preserve">x937</t>
  </si>
  <si>
    <t xml:space="preserve">v1346</t>
  </si>
  <si>
    <t xml:space="preserve">x938</t>
  </si>
  <si>
    <t xml:space="preserve">v1347</t>
  </si>
  <si>
    <t xml:space="preserve">x939</t>
  </si>
  <si>
    <t xml:space="preserve">v1348</t>
  </si>
  <si>
    <t xml:space="preserve">x940</t>
  </si>
  <si>
    <t xml:space="preserve">v1349</t>
  </si>
  <si>
    <t xml:space="preserve">x941</t>
  </si>
  <si>
    <t xml:space="preserve">v1350</t>
  </si>
  <si>
    <t xml:space="preserve">x942</t>
  </si>
  <si>
    <t xml:space="preserve">v1351</t>
  </si>
  <si>
    <t xml:space="preserve">x943</t>
  </si>
  <si>
    <t xml:space="preserve">v1352</t>
  </si>
  <si>
    <t xml:space="preserve">x944</t>
  </si>
  <si>
    <t xml:space="preserve">v1353</t>
  </si>
  <si>
    <t xml:space="preserve">x945</t>
  </si>
  <si>
    <t xml:space="preserve">v1354</t>
  </si>
  <si>
    <t xml:space="preserve">v1355</t>
  </si>
  <si>
    <t xml:space="preserve">v1356</t>
  </si>
  <si>
    <t xml:space="preserve">v1357</t>
  </si>
  <si>
    <t xml:space="preserve">v1358</t>
  </si>
  <si>
    <t xml:space="preserve">v1359</t>
  </si>
  <si>
    <t xml:space="preserve">v1360</t>
  </si>
  <si>
    <t xml:space="preserve">v1361</t>
  </si>
  <si>
    <t xml:space="preserve">v1362</t>
  </si>
  <si>
    <t xml:space="preserve">v1363</t>
  </si>
  <si>
    <t xml:space="preserve">v1364</t>
  </si>
  <si>
    <t xml:space="preserve">v1365</t>
  </si>
  <si>
    <t xml:space="preserve">v1366</t>
  </si>
  <si>
    <t xml:space="preserve">v1367</t>
  </si>
  <si>
    <t xml:space="preserve">v1368</t>
  </si>
  <si>
    <t xml:space="preserve">v1369</t>
  </si>
  <si>
    <t xml:space="preserve">v1370</t>
  </si>
  <si>
    <t xml:space="preserve">v1371</t>
  </si>
  <si>
    <t xml:space="preserve">v1372</t>
  </si>
  <si>
    <t xml:space="preserve">v1373</t>
  </si>
  <si>
    <t xml:space="preserve">v1374</t>
  </si>
  <si>
    <t xml:space="preserve">v1375</t>
  </si>
  <si>
    <t xml:space="preserve">v1376</t>
  </si>
  <si>
    <t xml:space="preserve">v1382</t>
  </si>
  <si>
    <t xml:space="preserve">v1377</t>
  </si>
  <si>
    <t xml:space="preserve">v1383</t>
  </si>
  <si>
    <t xml:space="preserve">v1378</t>
  </si>
  <si>
    <t xml:space="preserve">v1384</t>
  </si>
  <si>
    <t xml:space="preserve">v1379</t>
  </si>
  <si>
    <t xml:space="preserve">v1385</t>
  </si>
  <si>
    <t xml:space="preserve">v1380</t>
  </si>
  <si>
    <t xml:space="preserve">v1386</t>
  </si>
  <si>
    <t xml:space="preserve">v1381</t>
  </si>
  <si>
    <t xml:space="preserve">x991</t>
  </si>
  <si>
    <t xml:space="preserve">v1387</t>
  </si>
  <si>
    <t xml:space="preserve">x992</t>
  </si>
  <si>
    <t xml:space="preserve">v1388</t>
  </si>
  <si>
    <t xml:space="preserve">x993</t>
  </si>
  <si>
    <t xml:space="preserve">v1389</t>
  </si>
  <si>
    <t xml:space="preserve">x994</t>
  </si>
  <si>
    <t xml:space="preserve">v1390</t>
  </si>
  <si>
    <t xml:space="preserve">x995</t>
  </si>
  <si>
    <t xml:space="preserve">v1391</t>
  </si>
  <si>
    <t xml:space="preserve">x996</t>
  </si>
  <si>
    <t xml:space="preserve">v1392</t>
  </si>
  <si>
    <t xml:space="preserve">x997</t>
  </si>
  <si>
    <t xml:space="preserve">v1393</t>
  </si>
  <si>
    <t xml:space="preserve">x998</t>
  </si>
  <si>
    <t xml:space="preserve">v1394</t>
  </si>
  <si>
    <t xml:space="preserve">x999</t>
  </si>
  <si>
    <t xml:space="preserve">v1395</t>
  </si>
  <si>
    <t xml:space="preserve">x1000</t>
  </si>
  <si>
    <t xml:space="preserve">v1396</t>
  </si>
  <si>
    <t xml:space="preserve">x1001</t>
  </si>
  <si>
    <t xml:space="preserve">v1397</t>
  </si>
  <si>
    <t xml:space="preserve">x1002</t>
  </si>
  <si>
    <t xml:space="preserve">v1398</t>
  </si>
  <si>
    <t xml:space="preserve">x1003</t>
  </si>
  <si>
    <t xml:space="preserve">v1399</t>
  </si>
  <si>
    <t xml:space="preserve">x1004</t>
  </si>
  <si>
    <t xml:space="preserve">v1400</t>
  </si>
  <si>
    <t xml:space="preserve">x1005</t>
  </si>
  <si>
    <t xml:space="preserve">v1401</t>
  </si>
  <si>
    <t xml:space="preserve">x1006</t>
  </si>
  <si>
    <t xml:space="preserve">v1402</t>
  </si>
  <si>
    <t xml:space="preserve">x1007</t>
  </si>
  <si>
    <t xml:space="preserve">v1403</t>
  </si>
  <si>
    <t xml:space="preserve">x1008</t>
  </si>
  <si>
    <t xml:space="preserve">v1404</t>
  </si>
  <si>
    <t xml:space="preserve">x1009</t>
  </si>
  <si>
    <t xml:space="preserve">v1405</t>
  </si>
  <si>
    <t xml:space="preserve">x1010</t>
  </si>
  <si>
    <t xml:space="preserve">v1406</t>
  </si>
  <si>
    <t xml:space="preserve">x1011</t>
  </si>
  <si>
    <t xml:space="preserve">v1407</t>
  </si>
  <si>
    <t xml:space="preserve">x1012</t>
  </si>
  <si>
    <t xml:space="preserve">v1408</t>
  </si>
  <si>
    <t xml:space="preserve">x1013</t>
  </si>
  <si>
    <t xml:space="preserve">v1409</t>
  </si>
  <si>
    <t xml:space="preserve">x1014</t>
  </si>
  <si>
    <t xml:space="preserve">v1410</t>
  </si>
  <si>
    <t xml:space="preserve">x1015</t>
  </si>
  <si>
    <t xml:space="preserve">v1411</t>
  </si>
  <si>
    <t xml:space="preserve">x1016</t>
  </si>
  <si>
    <t xml:space="preserve">v1412</t>
  </si>
  <si>
    <t xml:space="preserve">x1017</t>
  </si>
  <si>
    <t xml:space="preserve">v1413</t>
  </si>
  <si>
    <t xml:space="preserve">x1018</t>
  </si>
  <si>
    <t xml:space="preserve">v1414</t>
  </si>
  <si>
    <t xml:space="preserve">x1019</t>
  </si>
  <si>
    <t xml:space="preserve">v1415</t>
  </si>
  <si>
    <t xml:space="preserve">x1020</t>
  </si>
  <si>
    <t xml:space="preserve">v1416</t>
  </si>
  <si>
    <t xml:space="preserve">x1021</t>
  </si>
  <si>
    <t xml:space="preserve">v1417</t>
  </si>
  <si>
    <t xml:space="preserve">x1022</t>
  </si>
  <si>
    <t xml:space="preserve">v1418</t>
  </si>
  <si>
    <t xml:space="preserve">x1023</t>
  </si>
  <si>
    <t xml:space="preserve">v1419</t>
  </si>
  <si>
    <t xml:space="preserve">x1024</t>
  </si>
  <si>
    <t xml:space="preserve">v1420</t>
  </si>
  <si>
    <t xml:space="preserve">x1025</t>
  </si>
  <si>
    <t xml:space="preserve">v1421</t>
  </si>
  <si>
    <t xml:space="preserve">x1026</t>
  </si>
  <si>
    <t xml:space="preserve">v1422</t>
  </si>
  <si>
    <t xml:space="preserve">x1027</t>
  </si>
  <si>
    <t xml:space="preserve">v1423</t>
  </si>
  <si>
    <t xml:space="preserve">x1028</t>
  </si>
  <si>
    <t xml:space="preserve">v1424</t>
  </si>
  <si>
    <t xml:space="preserve">x1029</t>
  </si>
  <si>
    <t xml:space="preserve">v1425</t>
  </si>
  <si>
    <t xml:space="preserve">x1030</t>
  </si>
  <si>
    <t xml:space="preserve">v1426</t>
  </si>
  <si>
    <t xml:space="preserve">x1031</t>
  </si>
  <si>
    <t xml:space="preserve">v1427</t>
  </si>
  <si>
    <t xml:space="preserve">x1032</t>
  </si>
  <si>
    <t xml:space="preserve">v1428</t>
  </si>
  <si>
    <t xml:space="preserve">x1033</t>
  </si>
  <si>
    <t xml:space="preserve">v1429</t>
  </si>
  <si>
    <t xml:space="preserve">x1034</t>
  </si>
  <si>
    <t xml:space="preserve">v1430</t>
  </si>
  <si>
    <t xml:space="preserve">x1035</t>
  </si>
  <si>
    <t xml:space="preserve">v1431</t>
  </si>
  <si>
    <t xml:space="preserve">v1432</t>
  </si>
  <si>
    <t xml:space="preserve">v1433</t>
  </si>
  <si>
    <t xml:space="preserve">v1434</t>
  </si>
  <si>
    <t xml:space="preserve">v1435</t>
  </si>
  <si>
    <t xml:space="preserve">v1436</t>
  </si>
  <si>
    <t xml:space="preserve">v1437</t>
  </si>
  <si>
    <t xml:space="preserve">v1438</t>
  </si>
  <si>
    <t xml:space="preserve">v1439</t>
  </si>
  <si>
    <t xml:space="preserve">v1440</t>
  </si>
  <si>
    <t xml:space="preserve">v1441</t>
  </si>
  <si>
    <t xml:space="preserve">v1442</t>
  </si>
  <si>
    <t xml:space="preserve">v1443</t>
  </si>
  <si>
    <t xml:space="preserve">v1444</t>
  </si>
  <si>
    <t xml:space="preserve">v1445</t>
  </si>
  <si>
    <t xml:space="preserve">v1446</t>
  </si>
  <si>
    <t xml:space="preserve">v1447</t>
  </si>
  <si>
    <t xml:space="preserve">v1448</t>
  </si>
  <si>
    <t xml:space="preserve">v1449</t>
  </si>
  <si>
    <t xml:space="preserve">v1450</t>
  </si>
  <si>
    <t xml:space="preserve">v1451</t>
  </si>
  <si>
    <t xml:space="preserve">v1452</t>
  </si>
  <si>
    <t xml:space="preserve">v1453</t>
  </si>
  <si>
    <t xml:space="preserve">v1459</t>
  </si>
  <si>
    <t xml:space="preserve">v1454</t>
  </si>
  <si>
    <t xml:space="preserve">v1460</t>
  </si>
  <si>
    <t xml:space="preserve">v1455</t>
  </si>
  <si>
    <t xml:space="preserve">v1461</t>
  </si>
  <si>
    <t xml:space="preserve">v1456</t>
  </si>
  <si>
    <t xml:space="preserve">v1462</t>
  </si>
  <si>
    <t xml:space="preserve">v1457</t>
  </si>
  <si>
    <t xml:space="preserve">v1463</t>
  </si>
  <si>
    <t xml:space="preserve">v1458</t>
  </si>
  <si>
    <t xml:space="preserve">x1081</t>
  </si>
  <si>
    <t xml:space="preserve">x1091</t>
  </si>
  <si>
    <t xml:space="preserve">v1464</t>
  </si>
  <si>
    <t xml:space="preserve">x1082</t>
  </si>
  <si>
    <t xml:space="preserve">x1092</t>
  </si>
  <si>
    <t xml:space="preserve">v1465</t>
  </si>
  <si>
    <t xml:space="preserve">x1083</t>
  </si>
  <si>
    <t xml:space="preserve">x1093</t>
  </si>
  <si>
    <t xml:space="preserve">v1466</t>
  </si>
  <si>
    <t xml:space="preserve">x1084</t>
  </si>
  <si>
    <t xml:space="preserve">x1094</t>
  </si>
  <si>
    <t xml:space="preserve">v1467</t>
  </si>
  <si>
    <t xml:space="preserve">x1085</t>
  </si>
  <si>
    <t xml:space="preserve">x1095</t>
  </si>
  <si>
    <t xml:space="preserve">v1468</t>
  </si>
  <si>
    <t xml:space="preserve">x1086</t>
  </si>
  <si>
    <t xml:space="preserve">x1096</t>
  </si>
  <si>
    <t xml:space="preserve">v1469</t>
  </si>
  <si>
    <t xml:space="preserve">x1087</t>
  </si>
  <si>
    <t xml:space="preserve">x1097</t>
  </si>
  <si>
    <t xml:space="preserve">v1470</t>
  </si>
  <si>
    <t xml:space="preserve">x1088</t>
  </si>
  <si>
    <t xml:space="preserve">x1098</t>
  </si>
  <si>
    <t xml:space="preserve">v1471</t>
  </si>
  <si>
    <t xml:space="preserve">x1089</t>
  </si>
  <si>
    <t xml:space="preserve">x1099</t>
  </si>
  <si>
    <t xml:space="preserve">v1472</t>
  </si>
  <si>
    <t xml:space="preserve">x1090</t>
  </si>
  <si>
    <t xml:space="preserve">x1110</t>
  </si>
  <si>
    <t xml:space="preserve">v1473</t>
  </si>
  <si>
    <t xml:space="preserve">x1111</t>
  </si>
  <si>
    <t xml:space="preserve">v1474</t>
  </si>
  <si>
    <t xml:space="preserve">x1112</t>
  </si>
  <si>
    <t xml:space="preserve">v1475</t>
  </si>
  <si>
    <t xml:space="preserve">x1113</t>
  </si>
  <si>
    <t xml:space="preserve">v1476</t>
  </si>
  <si>
    <t xml:space="preserve">x1114</t>
  </si>
  <si>
    <t xml:space="preserve">v1477</t>
  </si>
  <si>
    <t xml:space="preserve">x1115</t>
  </si>
  <si>
    <t xml:space="preserve">v1478</t>
  </si>
  <si>
    <t xml:space="preserve">x1116</t>
  </si>
  <si>
    <t xml:space="preserve">v1479</t>
  </si>
  <si>
    <t xml:space="preserve">x1117</t>
  </si>
  <si>
    <t xml:space="preserve">v1480</t>
  </si>
  <si>
    <t xml:space="preserve">x1118</t>
  </si>
  <si>
    <t xml:space="preserve">v1481</t>
  </si>
  <si>
    <t xml:space="preserve">x1119</t>
  </si>
  <si>
    <t xml:space="preserve">v1482</t>
  </si>
  <si>
    <t xml:space="preserve">x1100</t>
  </si>
  <si>
    <t xml:space="preserve">x1120</t>
  </si>
  <si>
    <t xml:space="preserve">v1483</t>
  </si>
  <si>
    <t xml:space="preserve">x1101</t>
  </si>
  <si>
    <t xml:space="preserve">x1121</t>
  </si>
  <si>
    <t xml:space="preserve">v1484</t>
  </si>
  <si>
    <t xml:space="preserve">x1102</t>
  </si>
  <si>
    <t xml:space="preserve">x1122</t>
  </si>
  <si>
    <t xml:space="preserve">v1485</t>
  </si>
  <si>
    <t xml:space="preserve">x1103</t>
  </si>
  <si>
    <t xml:space="preserve">x1123</t>
  </si>
  <si>
    <t xml:space="preserve">v1486</t>
  </si>
  <si>
    <t xml:space="preserve">x1104</t>
  </si>
  <si>
    <t xml:space="preserve">x1124</t>
  </si>
  <si>
    <t xml:space="preserve">v1487</t>
  </si>
  <si>
    <t xml:space="preserve">x1105</t>
  </si>
  <si>
    <t xml:space="preserve">x1125</t>
  </si>
  <si>
    <t xml:space="preserve">v1488</t>
  </si>
  <si>
    <t xml:space="preserve">x1106</t>
  </si>
  <si>
    <t xml:space="preserve">x1126</t>
  </si>
  <si>
    <t xml:space="preserve">v1489</t>
  </si>
  <si>
    <t xml:space="preserve">x1107</t>
  </si>
  <si>
    <t xml:space="preserve">x1127</t>
  </si>
  <si>
    <t xml:space="preserve">v1490</t>
  </si>
  <si>
    <t xml:space="preserve">x1108</t>
  </si>
  <si>
    <t xml:space="preserve">x1128</t>
  </si>
  <si>
    <t xml:space="preserve">v1491</t>
  </si>
  <si>
    <t xml:space="preserve">x1109</t>
  </si>
  <si>
    <t xml:space="preserve">x1129</t>
  </si>
  <si>
    <t xml:space="preserve">v1492</t>
  </si>
  <si>
    <t xml:space="preserve">x1130</t>
  </si>
  <si>
    <t xml:space="preserve">v1493</t>
  </si>
  <si>
    <t xml:space="preserve">x1131</t>
  </si>
  <si>
    <t xml:space="preserve">v1494</t>
  </si>
  <si>
    <t xml:space="preserve">x1132</t>
  </si>
  <si>
    <t xml:space="preserve">v1495</t>
  </si>
  <si>
    <t xml:space="preserve">x1133</t>
  </si>
  <si>
    <t xml:space="preserve">v1496</t>
  </si>
  <si>
    <t xml:space="preserve">x1134</t>
  </si>
  <si>
    <t xml:space="preserve">v1497</t>
  </si>
  <si>
    <t xml:space="preserve">x1135</t>
  </si>
  <si>
    <t xml:space="preserve">v1498</t>
  </si>
  <si>
    <t xml:space="preserve">x1136</t>
  </si>
  <si>
    <t xml:space="preserve">v1499</t>
  </si>
  <si>
    <t xml:space="preserve">x1137</t>
  </si>
  <si>
    <t xml:space="preserve">v1500</t>
  </si>
  <si>
    <t xml:space="preserve">x1138</t>
  </si>
  <si>
    <t xml:space="preserve">v1501</t>
  </si>
  <si>
    <t xml:space="preserve">x1139</t>
  </si>
  <si>
    <t xml:space="preserve">v1502</t>
  </si>
  <si>
    <t xml:space="preserve">x1140</t>
  </si>
  <si>
    <t xml:space="preserve">v1503</t>
  </si>
  <si>
    <t xml:space="preserve">x1141</t>
  </si>
  <si>
    <t xml:space="preserve">v1504</t>
  </si>
  <si>
    <t xml:space="preserve">x1142</t>
  </si>
  <si>
    <t xml:space="preserve">v1505</t>
  </si>
  <si>
    <t xml:space="preserve">x1143</t>
  </si>
  <si>
    <t xml:space="preserve">v1506</t>
  </si>
  <si>
    <t xml:space="preserve">x1144</t>
  </si>
  <si>
    <t xml:space="preserve">v1507</t>
  </si>
  <si>
    <t xml:space="preserve">x1145</t>
  </si>
  <si>
    <t xml:space="preserve">v1508</t>
  </si>
  <si>
    <t xml:space="preserve">v1509</t>
  </si>
  <si>
    <t xml:space="preserve">v1510</t>
  </si>
  <si>
    <t xml:space="preserve">v1511</t>
  </si>
  <si>
    <t xml:space="preserve">v1512</t>
  </si>
  <si>
    <t xml:space="preserve">v1513</t>
  </si>
  <si>
    <t xml:space="preserve">v1514</t>
  </si>
  <si>
    <t xml:space="preserve">v1515</t>
  </si>
  <si>
    <t xml:space="preserve">v1516</t>
  </si>
  <si>
    <t xml:space="preserve">v1517</t>
  </si>
  <si>
    <t xml:space="preserve">v1518</t>
  </si>
  <si>
    <t xml:space="preserve">v1519</t>
  </si>
  <si>
    <t xml:space="preserve">v1520</t>
  </si>
  <si>
    <t xml:space="preserve">v1521</t>
  </si>
  <si>
    <t xml:space="preserve">v1522</t>
  </si>
  <si>
    <t xml:space="preserve">v1523</t>
  </si>
  <si>
    <t xml:space="preserve">v1524</t>
  </si>
  <si>
    <t xml:space="preserve">v1525</t>
  </si>
  <si>
    <t xml:space="preserve">v1526</t>
  </si>
  <si>
    <t xml:space="preserve">v1527</t>
  </si>
  <si>
    <t xml:space="preserve">v1528</t>
  </si>
  <si>
    <t xml:space="preserve">v1529</t>
  </si>
  <si>
    <t xml:space="preserve">v1530</t>
  </si>
  <si>
    <t xml:space="preserve">v1536</t>
  </si>
  <si>
    <t xml:space="preserve">v1531</t>
  </si>
  <si>
    <t xml:space="preserve">v1537</t>
  </si>
  <si>
    <t xml:space="preserve">v1532</t>
  </si>
  <si>
    <t xml:space="preserve">v1538</t>
  </si>
  <si>
    <t xml:space="preserve">v1533</t>
  </si>
  <si>
    <t xml:space="preserve">v1539</t>
  </si>
  <si>
    <t xml:space="preserve">v1534</t>
  </si>
  <si>
    <t xml:space="preserve">v1540</t>
  </si>
  <si>
    <t xml:space="preserve">v1535</t>
  </si>
  <si>
    <t xml:space="preserve">x1171</t>
  </si>
  <si>
    <t xml:space="preserve">x1191</t>
  </si>
  <si>
    <t xml:space="preserve">v1541</t>
  </si>
  <si>
    <t xml:space="preserve">x1172</t>
  </si>
  <si>
    <t xml:space="preserve">x1192</t>
  </si>
  <si>
    <t xml:space="preserve">v1542</t>
  </si>
  <si>
    <t xml:space="preserve">x1173</t>
  </si>
  <si>
    <t xml:space="preserve">x1193</t>
  </si>
  <si>
    <t xml:space="preserve">v1543</t>
  </si>
  <si>
    <t xml:space="preserve">x1174</t>
  </si>
  <si>
    <t xml:space="preserve">x1194</t>
  </si>
  <si>
    <t xml:space="preserve">v1544</t>
  </si>
  <si>
    <t xml:space="preserve">x1175</t>
  </si>
  <si>
    <t xml:space="preserve">x1195</t>
  </si>
  <si>
    <t xml:space="preserve">v1545</t>
  </si>
  <si>
    <t xml:space="preserve">x1176</t>
  </si>
  <si>
    <t xml:space="preserve">x1196</t>
  </si>
  <si>
    <t xml:space="preserve">v1546</t>
  </si>
  <si>
    <t xml:space="preserve">x1177</t>
  </si>
  <si>
    <t xml:space="preserve">x1197</t>
  </si>
  <si>
    <t xml:space="preserve">v1547</t>
  </si>
  <si>
    <t xml:space="preserve">x1178</t>
  </si>
  <si>
    <t xml:space="preserve">x1198</t>
  </si>
  <si>
    <t xml:space="preserve">v1548</t>
  </si>
  <si>
    <t xml:space="preserve">x1179</t>
  </si>
  <si>
    <t xml:space="preserve">x1199</t>
  </si>
  <si>
    <t xml:space="preserve">v1549</t>
  </si>
  <si>
    <t xml:space="preserve">x1180</t>
  </si>
  <si>
    <t xml:space="preserve">x1200</t>
  </si>
  <si>
    <t xml:space="preserve">v1550</t>
  </si>
  <si>
    <t xml:space="preserve">x1181</t>
  </si>
  <si>
    <t xml:space="preserve">x1201</t>
  </si>
  <si>
    <t xml:space="preserve">v1551</t>
  </si>
  <si>
    <t xml:space="preserve">x1182</t>
  </si>
  <si>
    <t xml:space="preserve">x1202</t>
  </si>
  <si>
    <t xml:space="preserve">v1552</t>
  </si>
  <si>
    <t xml:space="preserve">x1183</t>
  </si>
  <si>
    <t xml:space="preserve">x1203</t>
  </si>
  <si>
    <t xml:space="preserve">v1553</t>
  </si>
  <si>
    <t xml:space="preserve">x1184</t>
  </si>
  <si>
    <t xml:space="preserve">x1204</t>
  </si>
  <si>
    <t xml:space="preserve">v1554</t>
  </si>
  <si>
    <t xml:space="preserve">x1185</t>
  </si>
  <si>
    <t xml:space="preserve">v1555</t>
  </si>
  <si>
    <t xml:space="preserve">x1186</t>
  </si>
  <si>
    <t xml:space="preserve">v1556</t>
  </si>
  <si>
    <t xml:space="preserve">x1187</t>
  </si>
  <si>
    <t xml:space="preserve">v1557</t>
  </si>
  <si>
    <t xml:space="preserve">x1188</t>
  </si>
  <si>
    <t xml:space="preserve">v1558</t>
  </si>
  <si>
    <t xml:space="preserve">x1189</t>
  </si>
  <si>
    <t xml:space="preserve">v1559</t>
  </si>
  <si>
    <t xml:space="preserve">x1190</t>
  </si>
  <si>
    <t xml:space="preserve">v1560</t>
  </si>
  <si>
    <t xml:space="preserve">v1561</t>
  </si>
  <si>
    <t xml:space="preserve">v1562</t>
  </si>
  <si>
    <t xml:space="preserve">v1563</t>
  </si>
  <si>
    <t xml:space="preserve">v1564</t>
  </si>
  <si>
    <t xml:space="preserve">v1565</t>
  </si>
  <si>
    <t xml:space="preserve">x1036</t>
  </si>
  <si>
    <t xml:space="preserve">v1566</t>
  </si>
  <si>
    <t xml:space="preserve">x1037</t>
  </si>
  <si>
    <t xml:space="preserve">v1567</t>
  </si>
  <si>
    <t xml:space="preserve">x1038</t>
  </si>
  <si>
    <t xml:space="preserve">v1568</t>
  </si>
  <si>
    <t xml:space="preserve">x1039</t>
  </si>
  <si>
    <t xml:space="preserve">v1569</t>
  </si>
  <si>
    <t xml:space="preserve">x1040</t>
  </si>
  <si>
    <t xml:space="preserve">v1570</t>
  </si>
  <si>
    <t xml:space="preserve">x1041</t>
  </si>
  <si>
    <t xml:space="preserve">v1571</t>
  </si>
  <si>
    <t xml:space="preserve">x1042</t>
  </si>
  <si>
    <t xml:space="preserve">v1572</t>
  </si>
  <si>
    <t xml:space="preserve">x1043</t>
  </si>
  <si>
    <t xml:space="preserve">v1573</t>
  </si>
  <si>
    <t xml:space="preserve">x1044</t>
  </si>
  <si>
    <t xml:space="preserve">v1574</t>
  </si>
  <si>
    <t xml:space="preserve">x1205</t>
  </si>
  <si>
    <t xml:space="preserve">x1045</t>
  </si>
  <si>
    <t xml:space="preserve">v1575</t>
  </si>
  <si>
    <t xml:space="preserve">x1206</t>
  </si>
  <si>
    <t xml:space="preserve">x1046</t>
  </si>
  <si>
    <t xml:space="preserve">v1576</t>
  </si>
  <si>
    <t xml:space="preserve">x1207</t>
  </si>
  <si>
    <t xml:space="preserve">x1047</t>
  </si>
  <si>
    <t xml:space="preserve">v1577</t>
  </si>
  <si>
    <t xml:space="preserve">x1208</t>
  </si>
  <si>
    <t xml:space="preserve">x1048</t>
  </si>
  <si>
    <t xml:space="preserve">v1578</t>
  </si>
  <si>
    <t xml:space="preserve">x1209</t>
  </si>
  <si>
    <t xml:space="preserve">x1049</t>
  </si>
  <si>
    <t xml:space="preserve">v1579</t>
  </si>
  <si>
    <t xml:space="preserve">x1210</t>
  </si>
  <si>
    <t xml:space="preserve">x1050</t>
  </si>
  <si>
    <t xml:space="preserve">v1580</t>
  </si>
  <si>
    <t xml:space="preserve">x1211</t>
  </si>
  <si>
    <t xml:space="preserve">x1051</t>
  </si>
  <si>
    <t xml:space="preserve">v1581</t>
  </si>
  <si>
    <t xml:space="preserve">x1212</t>
  </si>
  <si>
    <t xml:space="preserve">x1052</t>
  </si>
  <si>
    <t xml:space="preserve">v1582</t>
  </si>
  <si>
    <t xml:space="preserve">x1213</t>
  </si>
  <si>
    <t xml:space="preserve">x1053</t>
  </si>
  <si>
    <t xml:space="preserve">v1583</t>
  </si>
  <si>
    <t xml:space="preserve">x1214</t>
  </si>
  <si>
    <t xml:space="preserve">x1054</t>
  </si>
  <si>
    <t xml:space="preserve">v1584</t>
  </si>
  <si>
    <t xml:space="preserve">x1215</t>
  </si>
  <si>
    <t xml:space="preserve">x1055</t>
  </si>
  <si>
    <t xml:space="preserve">v1585</t>
  </si>
  <si>
    <t xml:space="preserve">v1586</t>
  </si>
  <si>
    <t xml:space="preserve">v1587</t>
  </si>
  <si>
    <t xml:space="preserve">v1588</t>
  </si>
  <si>
    <t xml:space="preserve">v1589</t>
  </si>
  <si>
    <t xml:space="preserve">v1590</t>
  </si>
  <si>
    <t xml:space="preserve">v1591</t>
  </si>
  <si>
    <t xml:space="preserve">v1592</t>
  </si>
  <si>
    <t xml:space="preserve">v1593</t>
  </si>
  <si>
    <t xml:space="preserve">v1594</t>
  </si>
  <si>
    <t xml:space="preserve">v1595</t>
  </si>
  <si>
    <t xml:space="preserve">v1596</t>
  </si>
  <si>
    <t xml:space="preserve">v1597</t>
  </si>
  <si>
    <t xml:space="preserve">v1598</t>
  </si>
  <si>
    <t xml:space="preserve">v1599</t>
  </si>
  <si>
    <t xml:space="preserve">v1600</t>
  </si>
  <si>
    <t xml:space="preserve">v1601</t>
  </si>
  <si>
    <t xml:space="preserve">v1602</t>
  </si>
  <si>
    <t xml:space="preserve">v1603</t>
  </si>
  <si>
    <t xml:space="preserve">v1604</t>
  </si>
  <si>
    <t xml:space="preserve">v1605</t>
  </si>
  <si>
    <t xml:space="preserve">v1606</t>
  </si>
  <si>
    <t xml:space="preserve">v1607</t>
  </si>
  <si>
    <t xml:space="preserve">v1613</t>
  </si>
  <si>
    <t xml:space="preserve">v1608</t>
  </si>
  <si>
    <t xml:space="preserve">v1614</t>
  </si>
  <si>
    <t xml:space="preserve">v1609</t>
  </si>
  <si>
    <t xml:space="preserve">v1615</t>
  </si>
  <si>
    <t xml:space="preserve">v1610</t>
  </si>
  <si>
    <t xml:space="preserve">v1616</t>
  </si>
  <si>
    <t xml:space="preserve">v1611</t>
  </si>
  <si>
    <t xml:space="preserve">v1617</t>
  </si>
  <si>
    <t xml:space="preserve">v1612</t>
  </si>
  <si>
    <t xml:space="preserve">x720</t>
  </si>
  <si>
    <t xml:space="preserve">v1694</t>
  </si>
  <si>
    <t xml:space="preserve">x719</t>
  </si>
  <si>
    <t xml:space="preserve">v1693</t>
  </si>
  <si>
    <t xml:space="preserve">x718</t>
  </si>
  <si>
    <t xml:space="preserve">v1692</t>
  </si>
  <si>
    <t xml:space="preserve">x717</t>
  </si>
  <si>
    <t xml:space="preserve">v1691</t>
  </si>
  <si>
    <t xml:space="preserve">x716</t>
  </si>
  <si>
    <t xml:space="preserve">v1690</t>
  </si>
  <si>
    <t xml:space="preserve">x715</t>
  </si>
  <si>
    <t xml:space="preserve">v1689</t>
  </si>
  <si>
    <t xml:space="preserve">x714</t>
  </si>
  <si>
    <t xml:space="preserve">v1688</t>
  </si>
  <si>
    <t xml:space="preserve">x713</t>
  </si>
  <si>
    <t xml:space="preserve">v1687</t>
  </si>
  <si>
    <t xml:space="preserve">x712</t>
  </si>
  <si>
    <t xml:space="preserve">v1686</t>
  </si>
  <si>
    <t xml:space="preserve">x711</t>
  </si>
  <si>
    <t xml:space="preserve">v1685</t>
  </si>
  <si>
    <t xml:space="preserve">x710</t>
  </si>
  <si>
    <t xml:space="preserve">v1684</t>
  </si>
  <si>
    <t xml:space="preserve">x709</t>
  </si>
  <si>
    <t xml:space="preserve">v1683</t>
  </si>
  <si>
    <t xml:space="preserve">x708</t>
  </si>
  <si>
    <t xml:space="preserve">v1682</t>
  </si>
  <si>
    <t xml:space="preserve">x707</t>
  </si>
  <si>
    <t xml:space="preserve">v1681</t>
  </si>
  <si>
    <t xml:space="preserve">x706</t>
  </si>
  <si>
    <t xml:space="preserve">v1680</t>
  </si>
  <si>
    <t xml:space="preserve">x705</t>
  </si>
  <si>
    <t xml:space="preserve">v1679</t>
  </si>
  <si>
    <t xml:space="preserve">x704</t>
  </si>
  <si>
    <t xml:space="preserve">v1678</t>
  </si>
  <si>
    <t xml:space="preserve">x703</t>
  </si>
  <si>
    <t xml:space="preserve">v1677</t>
  </si>
  <si>
    <t xml:space="preserve">x702</t>
  </si>
  <si>
    <t xml:space="preserve">v1676</t>
  </si>
  <si>
    <t xml:space="preserve">x701</t>
  </si>
  <si>
    <t xml:space="preserve">v1675</t>
  </si>
  <si>
    <t xml:space="preserve">x700</t>
  </si>
  <si>
    <t xml:space="preserve">v1674</t>
  </si>
  <si>
    <t xml:space="preserve">x699</t>
  </si>
  <si>
    <t xml:space="preserve">v1673</t>
  </si>
  <si>
    <t xml:space="preserve">x698</t>
  </si>
  <si>
    <t xml:space="preserve">v1672</t>
  </si>
  <si>
    <t xml:space="preserve">x697</t>
  </si>
  <si>
    <t xml:space="preserve">v1671</t>
  </si>
  <si>
    <t xml:space="preserve">x696</t>
  </si>
  <si>
    <t xml:space="preserve">v1670</t>
  </si>
  <si>
    <t xml:space="preserve">x695</t>
  </si>
  <si>
    <t xml:space="preserve">v1669</t>
  </si>
  <si>
    <t xml:space="preserve">x694</t>
  </si>
  <si>
    <t xml:space="preserve">v1668</t>
  </si>
  <si>
    <t xml:space="preserve">x693</t>
  </si>
  <si>
    <t xml:space="preserve">v1667</t>
  </si>
  <si>
    <t xml:space="preserve">x692</t>
  </si>
  <si>
    <t xml:space="preserve">v1666</t>
  </si>
  <si>
    <t xml:space="preserve">x691</t>
  </si>
  <si>
    <t xml:space="preserve">v1665</t>
  </si>
  <si>
    <t xml:space="preserve">x690</t>
  </si>
  <si>
    <t xml:space="preserve">v1664</t>
  </si>
  <si>
    <t xml:space="preserve">x689</t>
  </si>
  <si>
    <t xml:space="preserve">v1663</t>
  </si>
  <si>
    <t xml:space="preserve">x688</t>
  </si>
  <si>
    <t xml:space="preserve">v1662</t>
  </si>
  <si>
    <t xml:space="preserve">x687</t>
  </si>
  <si>
    <t xml:space="preserve">v1661</t>
  </si>
  <si>
    <t xml:space="preserve">x686</t>
  </si>
  <si>
    <t xml:space="preserve">v1660</t>
  </si>
  <si>
    <t xml:space="preserve">x685</t>
  </si>
  <si>
    <t xml:space="preserve">v1659</t>
  </si>
  <si>
    <t xml:space="preserve">x684</t>
  </si>
  <si>
    <t xml:space="preserve">v1658</t>
  </si>
  <si>
    <t xml:space="preserve">x683</t>
  </si>
  <si>
    <t xml:space="preserve">v1657</t>
  </si>
  <si>
    <t xml:space="preserve">x682</t>
  </si>
  <si>
    <t xml:space="preserve">v1656</t>
  </si>
  <si>
    <t xml:space="preserve">x681</t>
  </si>
  <si>
    <t xml:space="preserve">v1655</t>
  </si>
  <si>
    <t xml:space="preserve">x680</t>
  </si>
  <si>
    <t xml:space="preserve">v1654</t>
  </si>
  <si>
    <t xml:space="preserve">x679</t>
  </si>
  <si>
    <t xml:space="preserve">v1653</t>
  </si>
  <si>
    <t xml:space="preserve">x678</t>
  </si>
  <si>
    <t xml:space="preserve">v1652</t>
  </si>
  <si>
    <t xml:space="preserve">x677</t>
  </si>
  <si>
    <t xml:space="preserve">v1651</t>
  </si>
  <si>
    <t xml:space="preserve">x676</t>
  </si>
  <si>
    <t xml:space="preserve">v1650</t>
  </si>
  <si>
    <t xml:space="preserve">v1649</t>
  </si>
  <si>
    <t xml:space="preserve">v1648</t>
  </si>
  <si>
    <t xml:space="preserve">v1647</t>
  </si>
  <si>
    <t xml:space="preserve">v1646</t>
  </si>
  <si>
    <t xml:space="preserve">v1645</t>
  </si>
  <si>
    <t xml:space="preserve">v1644</t>
  </si>
  <si>
    <t xml:space="preserve">v1643</t>
  </si>
  <si>
    <t xml:space="preserve">v1642</t>
  </si>
  <si>
    <t xml:space="preserve">v1641</t>
  </si>
  <si>
    <t xml:space="preserve">v1640</t>
  </si>
  <si>
    <t xml:space="preserve">v1639</t>
  </si>
  <si>
    <t xml:space="preserve">v1638</t>
  </si>
  <si>
    <t xml:space="preserve">v1637</t>
  </si>
  <si>
    <t xml:space="preserve">v1636</t>
  </si>
  <si>
    <t xml:space="preserve">v1635</t>
  </si>
  <si>
    <t xml:space="preserve">v1634</t>
  </si>
  <si>
    <t xml:space="preserve">v1633</t>
  </si>
  <si>
    <t xml:space="preserve">v1632</t>
  </si>
  <si>
    <t xml:space="preserve">v1631</t>
  </si>
  <si>
    <t xml:space="preserve">v1630</t>
  </si>
  <si>
    <t xml:space="preserve">v1629</t>
  </si>
  <si>
    <t xml:space="preserve">v1628</t>
  </si>
  <si>
    <t xml:space="preserve">v1622</t>
  </si>
  <si>
    <t xml:space="preserve">v1627</t>
  </si>
  <si>
    <t xml:space="preserve">v1621</t>
  </si>
  <si>
    <t xml:space="preserve">v1626</t>
  </si>
  <si>
    <t xml:space="preserve">v1620</t>
  </si>
  <si>
    <t xml:space="preserve">v1625</t>
  </si>
  <si>
    <t xml:space="preserve">v1619</t>
  </si>
  <si>
    <t xml:space="preserve">v1624</t>
  </si>
  <si>
    <t xml:space="preserve">v1618</t>
  </si>
  <si>
    <t xml:space="preserve">v1623</t>
  </si>
  <si>
    <t xml:space="preserve">x810</t>
  </si>
  <si>
    <t xml:space="preserve">v1771</t>
  </si>
  <si>
    <t xml:space="preserve">x809</t>
  </si>
  <si>
    <t xml:space="preserve">v1770</t>
  </si>
  <si>
    <t xml:space="preserve">x808</t>
  </si>
  <si>
    <t xml:space="preserve">v1769</t>
  </si>
  <si>
    <t xml:space="preserve">x807</t>
  </si>
  <si>
    <t xml:space="preserve">v1768</t>
  </si>
  <si>
    <t xml:space="preserve">x806</t>
  </si>
  <si>
    <t xml:space="preserve">v1767</t>
  </si>
  <si>
    <t xml:space="preserve">x805</t>
  </si>
  <si>
    <t xml:space="preserve">v1766</t>
  </si>
  <si>
    <t xml:space="preserve">x804</t>
  </si>
  <si>
    <t xml:space="preserve">v1765</t>
  </si>
  <si>
    <t xml:space="preserve">x803</t>
  </si>
  <si>
    <t xml:space="preserve">v1764</t>
  </si>
  <si>
    <t xml:space="preserve">x802</t>
  </si>
  <si>
    <t xml:space="preserve">v1763</t>
  </si>
  <si>
    <t xml:space="preserve">x801</t>
  </si>
  <si>
    <t xml:space="preserve">v1762</t>
  </si>
  <si>
    <t xml:space="preserve">x800</t>
  </si>
  <si>
    <t xml:space="preserve">v1761</t>
  </si>
  <si>
    <t xml:space="preserve">x799</t>
  </si>
  <si>
    <t xml:space="preserve">v1760</t>
  </si>
  <si>
    <t xml:space="preserve">x798</t>
  </si>
  <si>
    <t xml:space="preserve">v1759</t>
  </si>
  <si>
    <t xml:space="preserve">x797</t>
  </si>
  <si>
    <t xml:space="preserve">v1758</t>
  </si>
  <si>
    <t xml:space="preserve">x796</t>
  </si>
  <si>
    <t xml:space="preserve">v1757</t>
  </si>
  <si>
    <t xml:space="preserve">x795</t>
  </si>
  <si>
    <t xml:space="preserve">v1756</t>
  </si>
  <si>
    <t xml:space="preserve">x794</t>
  </si>
  <si>
    <t xml:space="preserve">v1755</t>
  </si>
  <si>
    <t xml:space="preserve">x793</t>
  </si>
  <si>
    <t xml:space="preserve">v1754</t>
  </si>
  <si>
    <t xml:space="preserve">x792</t>
  </si>
  <si>
    <t xml:space="preserve">v1753</t>
  </si>
  <si>
    <t xml:space="preserve">x791</t>
  </si>
  <si>
    <t xml:space="preserve">v1752</t>
  </si>
  <si>
    <t xml:space="preserve">x790</t>
  </si>
  <si>
    <t xml:space="preserve">v1751</t>
  </si>
  <si>
    <t xml:space="preserve">x789</t>
  </si>
  <si>
    <t xml:space="preserve">v1750</t>
  </si>
  <si>
    <t xml:space="preserve">x788</t>
  </si>
  <si>
    <t xml:space="preserve">v1749</t>
  </si>
  <si>
    <t xml:space="preserve">x787</t>
  </si>
  <si>
    <t xml:space="preserve">v1748</t>
  </si>
  <si>
    <t xml:space="preserve">x786</t>
  </si>
  <si>
    <t xml:space="preserve">v1747</t>
  </si>
  <si>
    <t xml:space="preserve">x785</t>
  </si>
  <si>
    <t xml:space="preserve">v1746</t>
  </si>
  <si>
    <t xml:space="preserve">x784</t>
  </si>
  <si>
    <t xml:space="preserve">v1745</t>
  </si>
  <si>
    <t xml:space="preserve">x783</t>
  </si>
  <si>
    <t xml:space="preserve">v1744</t>
  </si>
  <si>
    <t xml:space="preserve">x782</t>
  </si>
  <si>
    <t xml:space="preserve">v1743</t>
  </si>
  <si>
    <t xml:space="preserve">x781</t>
  </si>
  <si>
    <t xml:space="preserve">v1742</t>
  </si>
  <si>
    <t xml:space="preserve">x780</t>
  </si>
  <si>
    <t xml:space="preserve">v1741</t>
  </si>
  <si>
    <t xml:space="preserve">x779</t>
  </si>
  <si>
    <t xml:space="preserve">v1740</t>
  </si>
  <si>
    <t xml:space="preserve">x778</t>
  </si>
  <si>
    <t xml:space="preserve">v1739</t>
  </si>
  <si>
    <t xml:space="preserve">x777</t>
  </si>
  <si>
    <t xml:space="preserve">v1738</t>
  </si>
  <si>
    <t xml:space="preserve">x776</t>
  </si>
  <si>
    <t xml:space="preserve">v1737</t>
  </si>
  <si>
    <t xml:space="preserve">x775</t>
  </si>
  <si>
    <t xml:space="preserve">v1736</t>
  </si>
  <si>
    <t xml:space="preserve">x774</t>
  </si>
  <si>
    <t xml:space="preserve">v1735</t>
  </si>
  <si>
    <t xml:space="preserve">x773</t>
  </si>
  <si>
    <t xml:space="preserve">v1734</t>
  </si>
  <si>
    <t xml:space="preserve">x772</t>
  </si>
  <si>
    <t xml:space="preserve">v1733</t>
  </si>
  <si>
    <t xml:space="preserve">x771</t>
  </si>
  <si>
    <t xml:space="preserve">v1732</t>
  </si>
  <si>
    <t xml:space="preserve">x770</t>
  </si>
  <si>
    <t xml:space="preserve">v1731</t>
  </si>
  <si>
    <t xml:space="preserve">x769</t>
  </si>
  <si>
    <t xml:space="preserve">v1730</t>
  </si>
  <si>
    <t xml:space="preserve">x768</t>
  </si>
  <si>
    <t xml:space="preserve">v1729</t>
  </si>
  <si>
    <t xml:space="preserve">x767</t>
  </si>
  <si>
    <t xml:space="preserve">v1728</t>
  </si>
  <si>
    <t xml:space="preserve">x766</t>
  </si>
  <si>
    <t xml:space="preserve">v1727</t>
  </si>
  <si>
    <t xml:space="preserve">v1726</t>
  </si>
  <si>
    <t xml:space="preserve">v1725</t>
  </si>
  <si>
    <t xml:space="preserve">v1724</t>
  </si>
  <si>
    <t xml:space="preserve">v1723</t>
  </si>
  <si>
    <t xml:space="preserve">v1722</t>
  </si>
  <si>
    <t xml:space="preserve">v1721</t>
  </si>
  <si>
    <t xml:space="preserve">v1720</t>
  </si>
  <si>
    <t xml:space="preserve">v1719</t>
  </si>
  <si>
    <t xml:space="preserve">v1718</t>
  </si>
  <si>
    <t xml:space="preserve">v1717</t>
  </si>
  <si>
    <t xml:space="preserve">v1716</t>
  </si>
  <si>
    <t xml:space="preserve">v1715</t>
  </si>
  <si>
    <t xml:space="preserve">v1714</t>
  </si>
  <si>
    <t xml:space="preserve">v1713</t>
  </si>
  <si>
    <t xml:space="preserve">v1712</t>
  </si>
  <si>
    <t xml:space="preserve">v1711</t>
  </si>
  <si>
    <t xml:space="preserve">v1710</t>
  </si>
  <si>
    <t xml:space="preserve">v1709</t>
  </si>
  <si>
    <t xml:space="preserve">v1708</t>
  </si>
  <si>
    <t xml:space="preserve">v1707</t>
  </si>
  <si>
    <t xml:space="preserve">v1706</t>
  </si>
  <si>
    <t xml:space="preserve">v1705</t>
  </si>
  <si>
    <t xml:space="preserve">v1699</t>
  </si>
  <si>
    <t xml:space="preserve">v1704</t>
  </si>
  <si>
    <t xml:space="preserve">v1698</t>
  </si>
  <si>
    <t xml:space="preserve">v1703</t>
  </si>
  <si>
    <t xml:space="preserve">v1697</t>
  </si>
  <si>
    <t xml:space="preserve">v1702</t>
  </si>
  <si>
    <t xml:space="preserve">v1696</t>
  </si>
  <si>
    <t xml:space="preserve">v1701</t>
  </si>
  <si>
    <t xml:space="preserve">v1695</t>
  </si>
  <si>
    <t xml:space="preserve">v1700</t>
  </si>
  <si>
    <t xml:space="preserve">x900</t>
  </si>
  <si>
    <t xml:space="preserve">v1848</t>
  </si>
  <si>
    <t xml:space="preserve">x899</t>
  </si>
  <si>
    <t xml:space="preserve">v1847</t>
  </si>
  <si>
    <t xml:space="preserve">x898</t>
  </si>
  <si>
    <t xml:space="preserve">v1846</t>
  </si>
  <si>
    <t xml:space="preserve">x897</t>
  </si>
  <si>
    <t xml:space="preserve">v1845</t>
  </si>
  <si>
    <t xml:space="preserve">x896</t>
  </si>
  <si>
    <t xml:space="preserve">v1844</t>
  </si>
  <si>
    <t xml:space="preserve">x895</t>
  </si>
  <si>
    <t xml:space="preserve">v1843</t>
  </si>
  <si>
    <t xml:space="preserve">x894</t>
  </si>
  <si>
    <t xml:space="preserve">v1842</t>
  </si>
  <si>
    <t xml:space="preserve">x893</t>
  </si>
  <si>
    <t xml:space="preserve">v1841</t>
  </si>
  <si>
    <t xml:space="preserve">x892</t>
  </si>
  <si>
    <t xml:space="preserve">v1840</t>
  </si>
  <si>
    <t xml:space="preserve">x891</t>
  </si>
  <si>
    <t xml:space="preserve">v1839</t>
  </si>
  <si>
    <t xml:space="preserve">x890</t>
  </si>
  <si>
    <t xml:space="preserve">v1838</t>
  </si>
  <si>
    <t xml:space="preserve">x889</t>
  </si>
  <si>
    <t xml:space="preserve">v1837</t>
  </si>
  <si>
    <t xml:space="preserve">x888</t>
  </si>
  <si>
    <t xml:space="preserve">v1836</t>
  </si>
  <si>
    <t xml:space="preserve">x887</t>
  </si>
  <si>
    <t xml:space="preserve">v1835</t>
  </si>
  <si>
    <t xml:space="preserve">x886</t>
  </si>
  <si>
    <t xml:space="preserve">v1834</t>
  </si>
  <si>
    <t xml:space="preserve">x885</t>
  </si>
  <si>
    <t xml:space="preserve">v1833</t>
  </si>
  <si>
    <t xml:space="preserve">x884</t>
  </si>
  <si>
    <t xml:space="preserve">v1832</t>
  </si>
  <si>
    <t xml:space="preserve">x883</t>
  </si>
  <si>
    <t xml:space="preserve">v1831</t>
  </si>
  <si>
    <t xml:space="preserve">x882</t>
  </si>
  <si>
    <t xml:space="preserve">v1830</t>
  </si>
  <si>
    <t xml:space="preserve">x881</t>
  </si>
  <si>
    <t xml:space="preserve">v1829</t>
  </si>
  <si>
    <t xml:space="preserve">x880</t>
  </si>
  <si>
    <t xml:space="preserve">v1828</t>
  </si>
  <si>
    <t xml:space="preserve">x879</t>
  </si>
  <si>
    <t xml:space="preserve">v1827</t>
  </si>
  <si>
    <t xml:space="preserve">x878</t>
  </si>
  <si>
    <t xml:space="preserve">v1826</t>
  </si>
  <si>
    <t xml:space="preserve">x877</t>
  </si>
  <si>
    <t xml:space="preserve">v1825</t>
  </si>
  <si>
    <t xml:space="preserve">x876</t>
  </si>
  <si>
    <t xml:space="preserve">v1824</t>
  </si>
  <si>
    <t xml:space="preserve">x875</t>
  </si>
  <si>
    <t xml:space="preserve">v1823</t>
  </si>
  <si>
    <t xml:space="preserve">x874</t>
  </si>
  <si>
    <t xml:space="preserve">v1822</t>
  </si>
  <si>
    <t xml:space="preserve">x873</t>
  </si>
  <si>
    <t xml:space="preserve">v1821</t>
  </si>
  <si>
    <t xml:space="preserve">x872</t>
  </si>
  <si>
    <t xml:space="preserve">v1820</t>
  </si>
  <si>
    <t xml:space="preserve">x871</t>
  </si>
  <si>
    <t xml:space="preserve">v1819</t>
  </si>
  <si>
    <t xml:space="preserve">x870</t>
  </si>
  <si>
    <t xml:space="preserve">v1818</t>
  </si>
  <si>
    <t xml:space="preserve">x869</t>
  </si>
  <si>
    <t xml:space="preserve">v1817</t>
  </si>
  <si>
    <t xml:space="preserve">x868</t>
  </si>
  <si>
    <t xml:space="preserve">v1816</t>
  </si>
  <si>
    <t xml:space="preserve">x867</t>
  </si>
  <si>
    <t xml:space="preserve">v1815</t>
  </si>
  <si>
    <t xml:space="preserve">x866</t>
  </si>
  <si>
    <t xml:space="preserve">v1814</t>
  </si>
  <si>
    <t xml:space="preserve">x865</t>
  </si>
  <si>
    <t xml:space="preserve">v1813</t>
  </si>
  <si>
    <t xml:space="preserve">x864</t>
  </si>
  <si>
    <t xml:space="preserve">v1812</t>
  </si>
  <si>
    <t xml:space="preserve">x863</t>
  </si>
  <si>
    <t xml:space="preserve">v1811</t>
  </si>
  <si>
    <t xml:space="preserve">x862</t>
  </si>
  <si>
    <t xml:space="preserve">v1810</t>
  </si>
  <si>
    <t xml:space="preserve">x861</t>
  </si>
  <si>
    <t xml:space="preserve">v1809</t>
  </si>
  <si>
    <t xml:space="preserve">x860</t>
  </si>
  <si>
    <t xml:space="preserve">v1808</t>
  </si>
  <si>
    <t xml:space="preserve">x859</t>
  </si>
  <si>
    <t xml:space="preserve">v1807</t>
  </si>
  <si>
    <t xml:space="preserve">x858</t>
  </si>
  <si>
    <t xml:space="preserve">v1806</t>
  </si>
  <si>
    <t xml:space="preserve">x857</t>
  </si>
  <si>
    <t xml:space="preserve">v1805</t>
  </si>
  <si>
    <t xml:space="preserve">x856</t>
  </si>
  <si>
    <t xml:space="preserve">v1804</t>
  </si>
  <si>
    <t xml:space="preserve">v1803</t>
  </si>
  <si>
    <t xml:space="preserve">v1802</t>
  </si>
  <si>
    <t xml:space="preserve">v1801</t>
  </si>
  <si>
    <t xml:space="preserve">v1800</t>
  </si>
  <si>
    <t xml:space="preserve">v1799</t>
  </si>
  <si>
    <t xml:space="preserve">v1798</t>
  </si>
  <si>
    <t xml:space="preserve">v1797</t>
  </si>
  <si>
    <t xml:space="preserve">v1796</t>
  </si>
  <si>
    <t xml:space="preserve">v1795</t>
  </si>
  <si>
    <t xml:space="preserve">v1794</t>
  </si>
  <si>
    <t xml:space="preserve">v1793</t>
  </si>
  <si>
    <t xml:space="preserve">v1792</t>
  </si>
  <si>
    <t xml:space="preserve">v1791</t>
  </si>
  <si>
    <t xml:space="preserve">v1790</t>
  </si>
  <si>
    <t xml:space="preserve">v1789</t>
  </si>
  <si>
    <t xml:space="preserve">v1788</t>
  </si>
  <si>
    <t xml:space="preserve">v1787</t>
  </si>
  <si>
    <t xml:space="preserve">v1786</t>
  </si>
  <si>
    <t xml:space="preserve">v1785</t>
  </si>
  <si>
    <t xml:space="preserve">v1784</t>
  </si>
  <si>
    <t xml:space="preserve">v1783</t>
  </si>
  <si>
    <t xml:space="preserve">v1782</t>
  </si>
  <si>
    <t xml:space="preserve">v1776</t>
  </si>
  <si>
    <t xml:space="preserve">v1781</t>
  </si>
  <si>
    <t xml:space="preserve">v1775</t>
  </si>
  <si>
    <t xml:space="preserve">v1780</t>
  </si>
  <si>
    <t xml:space="preserve">v1774</t>
  </si>
  <si>
    <t xml:space="preserve">v1779</t>
  </si>
  <si>
    <t xml:space="preserve">v1773</t>
  </si>
  <si>
    <t xml:space="preserve">v1778</t>
  </si>
  <si>
    <t xml:space="preserve">v1772</t>
  </si>
  <si>
    <t xml:space="preserve">v1777</t>
  </si>
  <si>
    <t xml:space="preserve">x990</t>
  </si>
  <si>
    <t xml:space="preserve">v1925</t>
  </si>
  <si>
    <t xml:space="preserve">x989</t>
  </si>
  <si>
    <t xml:space="preserve">v1924</t>
  </si>
  <si>
    <t xml:space="preserve">x988</t>
  </si>
  <si>
    <t xml:space="preserve">v1923</t>
  </si>
  <si>
    <t xml:space="preserve">x987</t>
  </si>
  <si>
    <t xml:space="preserve">v1922</t>
  </si>
  <si>
    <t xml:space="preserve">x986</t>
  </si>
  <si>
    <t xml:space="preserve">v1921</t>
  </si>
  <si>
    <t xml:space="preserve">x985</t>
  </si>
  <si>
    <t xml:space="preserve">v1920</t>
  </si>
  <si>
    <t xml:space="preserve">x984</t>
  </si>
  <si>
    <t xml:space="preserve">v1919</t>
  </si>
  <si>
    <t xml:space="preserve">x983</t>
  </si>
  <si>
    <t xml:space="preserve">v1918</t>
  </si>
  <si>
    <t xml:space="preserve">x982</t>
  </si>
  <si>
    <t xml:space="preserve">v1917</t>
  </si>
  <si>
    <t xml:space="preserve">x981</t>
  </si>
  <si>
    <t xml:space="preserve">v1916</t>
  </si>
  <si>
    <t xml:space="preserve">x980</t>
  </si>
  <si>
    <t xml:space="preserve">v1915</t>
  </si>
  <si>
    <t xml:space="preserve">x979</t>
  </si>
  <si>
    <t xml:space="preserve">v1914</t>
  </si>
  <si>
    <t xml:space="preserve">x978</t>
  </si>
  <si>
    <t xml:space="preserve">v1913</t>
  </si>
  <si>
    <t xml:space="preserve">x977</t>
  </si>
  <si>
    <t xml:space="preserve">v1912</t>
  </si>
  <si>
    <t xml:space="preserve">x976</t>
  </si>
  <si>
    <t xml:space="preserve">v1911</t>
  </si>
  <si>
    <t xml:space="preserve">x975</t>
  </si>
  <si>
    <t xml:space="preserve">v1910</t>
  </si>
  <si>
    <t xml:space="preserve">x974</t>
  </si>
  <si>
    <t xml:space="preserve">v1909</t>
  </si>
  <si>
    <t xml:space="preserve">x973</t>
  </si>
  <si>
    <t xml:space="preserve">v1908</t>
  </si>
  <si>
    <t xml:space="preserve">x972</t>
  </si>
  <si>
    <t xml:space="preserve">v1907</t>
  </si>
  <si>
    <t xml:space="preserve">x971</t>
  </si>
  <si>
    <t xml:space="preserve">v1906</t>
  </si>
  <si>
    <t xml:space="preserve">x970</t>
  </si>
  <si>
    <t xml:space="preserve">v1905</t>
  </si>
  <si>
    <t xml:space="preserve">x969</t>
  </si>
  <si>
    <t xml:space="preserve">v1904</t>
  </si>
  <si>
    <t xml:space="preserve">x968</t>
  </si>
  <si>
    <t xml:space="preserve">v1903</t>
  </si>
  <si>
    <t xml:space="preserve">x967</t>
  </si>
  <si>
    <t xml:space="preserve">v1902</t>
  </si>
  <si>
    <t xml:space="preserve">x966</t>
  </si>
  <si>
    <t xml:space="preserve">v1901</t>
  </si>
  <si>
    <t xml:space="preserve">x965</t>
  </si>
  <si>
    <t xml:space="preserve">v1900</t>
  </si>
  <si>
    <t xml:space="preserve">x964</t>
  </si>
  <si>
    <t xml:space="preserve">v1899</t>
  </si>
  <si>
    <t xml:space="preserve">x963</t>
  </si>
  <si>
    <t xml:space="preserve">v1898</t>
  </si>
  <si>
    <t xml:space="preserve">x962</t>
  </si>
  <si>
    <t xml:space="preserve">v1897</t>
  </si>
  <si>
    <t xml:space="preserve">x961</t>
  </si>
  <si>
    <t xml:space="preserve">v1896</t>
  </si>
  <si>
    <t xml:space="preserve">x960</t>
  </si>
  <si>
    <t xml:space="preserve">v1895</t>
  </si>
  <si>
    <t xml:space="preserve">x959</t>
  </si>
  <si>
    <t xml:space="preserve">v1894</t>
  </si>
  <si>
    <t xml:space="preserve">x958</t>
  </si>
  <si>
    <t xml:space="preserve">v1893</t>
  </si>
  <si>
    <t xml:space="preserve">x957</t>
  </si>
  <si>
    <t xml:space="preserve">v1892</t>
  </si>
  <si>
    <t xml:space="preserve">x956</t>
  </si>
  <si>
    <t xml:space="preserve">v1891</t>
  </si>
  <si>
    <t xml:space="preserve">x955</t>
  </si>
  <si>
    <t xml:space="preserve">v1890</t>
  </si>
  <si>
    <t xml:space="preserve">x954</t>
  </si>
  <si>
    <t xml:space="preserve">v1889</t>
  </si>
  <si>
    <t xml:space="preserve">x953</t>
  </si>
  <si>
    <t xml:space="preserve">v1888</t>
  </si>
  <si>
    <t xml:space="preserve">x952</t>
  </si>
  <si>
    <t xml:space="preserve">v1887</t>
  </si>
  <si>
    <t xml:space="preserve">x951</t>
  </si>
  <si>
    <t xml:space="preserve">v1886</t>
  </si>
  <si>
    <t xml:space="preserve">x950</t>
  </si>
  <si>
    <t xml:space="preserve">v1885</t>
  </si>
  <si>
    <t xml:space="preserve">x949</t>
  </si>
  <si>
    <t xml:space="preserve">v1884</t>
  </si>
  <si>
    <t xml:space="preserve">x948</t>
  </si>
  <si>
    <t xml:space="preserve">v1883</t>
  </si>
  <si>
    <t xml:space="preserve">x947</t>
  </si>
  <si>
    <t xml:space="preserve">v1882</t>
  </si>
  <si>
    <t xml:space="preserve">x946</t>
  </si>
  <si>
    <t xml:space="preserve">v1881</t>
  </si>
  <si>
    <t xml:space="preserve">v1880</t>
  </si>
  <si>
    <t xml:space="preserve">v1879</t>
  </si>
  <si>
    <t xml:space="preserve">v1878</t>
  </si>
  <si>
    <t xml:space="preserve">v1877</t>
  </si>
  <si>
    <t xml:space="preserve">v1876</t>
  </si>
  <si>
    <t xml:space="preserve">v1875</t>
  </si>
  <si>
    <t xml:space="preserve">v1874</t>
  </si>
  <si>
    <t xml:space="preserve">v1873</t>
  </si>
  <si>
    <t xml:space="preserve">v1872</t>
  </si>
  <si>
    <t xml:space="preserve">v1871</t>
  </si>
  <si>
    <t xml:space="preserve">v1870</t>
  </si>
  <si>
    <t xml:space="preserve">v1869</t>
  </si>
  <si>
    <t xml:space="preserve">v1868</t>
  </si>
  <si>
    <t xml:space="preserve">v1867</t>
  </si>
  <si>
    <t xml:space="preserve">v1866</t>
  </si>
  <si>
    <t xml:space="preserve">v1865</t>
  </si>
  <si>
    <t xml:space="preserve">v1864</t>
  </si>
  <si>
    <t xml:space="preserve">v1863</t>
  </si>
  <si>
    <t xml:space="preserve">v1862</t>
  </si>
  <si>
    <t xml:space="preserve">v1861</t>
  </si>
  <si>
    <t xml:space="preserve">v1860</t>
  </si>
  <si>
    <t xml:space="preserve">v1859</t>
  </si>
  <si>
    <t xml:space="preserve">v1853</t>
  </si>
  <si>
    <t xml:space="preserve">v1858</t>
  </si>
  <si>
    <t xml:space="preserve">v1852</t>
  </si>
  <si>
    <t xml:space="preserve">v1857</t>
  </si>
  <si>
    <t xml:space="preserve">v1851</t>
  </si>
  <si>
    <t xml:space="preserve">v1856</t>
  </si>
  <si>
    <t xml:space="preserve">v1850</t>
  </si>
  <si>
    <t xml:space="preserve">v1855</t>
  </si>
  <si>
    <t xml:space="preserve">v1849</t>
  </si>
  <si>
    <t xml:space="preserve">v1854</t>
  </si>
  <si>
    <t xml:space="preserve">x1080</t>
  </si>
  <si>
    <t xml:space="preserve">v2002</t>
  </si>
  <si>
    <t xml:space="preserve">x1079</t>
  </si>
  <si>
    <t xml:space="preserve">v2001</t>
  </si>
  <si>
    <t xml:space="preserve">x1078</t>
  </si>
  <si>
    <t xml:space="preserve">v2000</t>
  </si>
  <si>
    <t xml:space="preserve">x1077</t>
  </si>
  <si>
    <t xml:space="preserve">v1999</t>
  </si>
  <si>
    <t xml:space="preserve">x1076</t>
  </si>
  <si>
    <t xml:space="preserve">v1998</t>
  </si>
  <si>
    <t xml:space="preserve">x1075</t>
  </si>
  <si>
    <t xml:space="preserve">v1997</t>
  </si>
  <si>
    <t xml:space="preserve">x1074</t>
  </si>
  <si>
    <t xml:space="preserve">v1996</t>
  </si>
  <si>
    <t xml:space="preserve">x1073</t>
  </si>
  <si>
    <t xml:space="preserve">v1995</t>
  </si>
  <si>
    <t xml:space="preserve">x1072</t>
  </si>
  <si>
    <t xml:space="preserve">v1994</t>
  </si>
  <si>
    <t xml:space="preserve">x1071</t>
  </si>
  <si>
    <t xml:space="preserve">v1993</t>
  </si>
  <si>
    <t xml:space="preserve">x1070</t>
  </si>
  <si>
    <t xml:space="preserve">v1992</t>
  </si>
  <si>
    <t xml:space="preserve">x1069</t>
  </si>
  <si>
    <t xml:space="preserve">v1991</t>
  </si>
  <si>
    <t xml:space="preserve">x1068</t>
  </si>
  <si>
    <t xml:space="preserve">v1990</t>
  </si>
  <si>
    <t xml:space="preserve">x1067</t>
  </si>
  <si>
    <t xml:space="preserve">v1989</t>
  </si>
  <si>
    <t xml:space="preserve">x1066</t>
  </si>
  <si>
    <t xml:space="preserve">v1988</t>
  </si>
  <si>
    <t xml:space="preserve">x1065</t>
  </si>
  <si>
    <t xml:space="preserve">v1987</t>
  </si>
  <si>
    <t xml:space="preserve">x1064</t>
  </si>
  <si>
    <t xml:space="preserve">v1986</t>
  </si>
  <si>
    <t xml:space="preserve">x1063</t>
  </si>
  <si>
    <t xml:space="preserve">v1985</t>
  </si>
  <si>
    <t xml:space="preserve">x1062</t>
  </si>
  <si>
    <t xml:space="preserve">v1984</t>
  </si>
  <si>
    <t xml:space="preserve">x1061</t>
  </si>
  <si>
    <t xml:space="preserve">v1983</t>
  </si>
  <si>
    <t xml:space="preserve">x1060</t>
  </si>
  <si>
    <t xml:space="preserve">v1982</t>
  </si>
  <si>
    <t xml:space="preserve">x1059</t>
  </si>
  <si>
    <t xml:space="preserve">v1981</t>
  </si>
  <si>
    <t xml:space="preserve">x1058</t>
  </si>
  <si>
    <t xml:space="preserve">v1980</t>
  </si>
  <si>
    <t xml:space="preserve">x1057</t>
  </si>
  <si>
    <t xml:space="preserve">v1979</t>
  </si>
  <si>
    <t xml:space="preserve">x1056</t>
  </si>
  <si>
    <t xml:space="preserve">v1978</t>
  </si>
  <si>
    <t xml:space="preserve">v1977</t>
  </si>
  <si>
    <t xml:space="preserve">v1976</t>
  </si>
  <si>
    <t xml:space="preserve">v1975</t>
  </si>
  <si>
    <t xml:space="preserve">v1974</t>
  </si>
  <si>
    <t xml:space="preserve">v1973</t>
  </si>
  <si>
    <t xml:space="preserve">v1972</t>
  </si>
  <si>
    <t xml:space="preserve">v1971</t>
  </si>
  <si>
    <t xml:space="preserve">v1970</t>
  </si>
  <si>
    <t xml:space="preserve">v1969</t>
  </si>
  <si>
    <t xml:space="preserve">v1968</t>
  </si>
  <si>
    <t xml:space="preserve">v1967</t>
  </si>
  <si>
    <t xml:space="preserve">v1966</t>
  </si>
  <si>
    <t xml:space="preserve">v1965</t>
  </si>
  <si>
    <t xml:space="preserve">v1964</t>
  </si>
  <si>
    <t xml:space="preserve">v1963</t>
  </si>
  <si>
    <t xml:space="preserve">v1962</t>
  </si>
  <si>
    <t xml:space="preserve">v1961</t>
  </si>
  <si>
    <t xml:space="preserve">v1960</t>
  </si>
  <si>
    <t xml:space="preserve">v1959</t>
  </si>
  <si>
    <t xml:space="preserve">v1958</t>
  </si>
  <si>
    <t xml:space="preserve">v1957</t>
  </si>
  <si>
    <t xml:space="preserve">v1956</t>
  </si>
  <si>
    <t xml:space="preserve">v1955</t>
  </si>
  <si>
    <t xml:space="preserve">v1954</t>
  </si>
  <si>
    <t xml:space="preserve">v1953</t>
  </si>
  <si>
    <t xml:space="preserve">v1952</t>
  </si>
  <si>
    <t xml:space="preserve">v1951</t>
  </si>
  <si>
    <t xml:space="preserve">v1950</t>
  </si>
  <si>
    <t xml:space="preserve">v1949</t>
  </si>
  <si>
    <t xml:space="preserve">v1948</t>
  </si>
  <si>
    <t xml:space="preserve">v1947</t>
  </si>
  <si>
    <t xml:space="preserve">v1946</t>
  </si>
  <si>
    <t xml:space="preserve">v1945</t>
  </si>
  <si>
    <t xml:space="preserve">v1944</t>
  </si>
  <si>
    <t xml:space="preserve">v1943</t>
  </si>
  <si>
    <t xml:space="preserve">v1942</t>
  </si>
  <si>
    <t xml:space="preserve">v1941</t>
  </si>
  <si>
    <t xml:space="preserve">v1940</t>
  </si>
  <si>
    <t xml:space="preserve">v1939</t>
  </si>
  <si>
    <t xml:space="preserve">v1938</t>
  </si>
  <si>
    <t xml:space="preserve">v1937</t>
  </si>
  <si>
    <t xml:space="preserve">v1936</t>
  </si>
  <si>
    <t xml:space="preserve">v1930</t>
  </si>
  <si>
    <t xml:space="preserve">v1935</t>
  </si>
  <si>
    <t xml:space="preserve">v1929</t>
  </si>
  <si>
    <t xml:space="preserve">v1934</t>
  </si>
  <si>
    <t xml:space="preserve">v1928</t>
  </si>
  <si>
    <t xml:space="preserve">v1933</t>
  </si>
  <si>
    <t xml:space="preserve">v1927</t>
  </si>
  <si>
    <t xml:space="preserve">v1932</t>
  </si>
  <si>
    <t xml:space="preserve">v1926</t>
  </si>
  <si>
    <t xml:space="preserve">v1931</t>
  </si>
  <si>
    <t xml:space="preserve">x1170</t>
  </si>
  <si>
    <t xml:space="preserve">v2079</t>
  </si>
  <si>
    <t xml:space="preserve">x1169</t>
  </si>
  <si>
    <t xml:space="preserve">v2078</t>
  </si>
  <si>
    <t xml:space="preserve">x1168</t>
  </si>
  <si>
    <t xml:space="preserve">v2077</t>
  </si>
  <si>
    <t xml:space="preserve">x1167</t>
  </si>
  <si>
    <t xml:space="preserve">v2076</t>
  </si>
  <si>
    <t xml:space="preserve">x1166</t>
  </si>
  <si>
    <t xml:space="preserve">v2075</t>
  </si>
  <si>
    <t xml:space="preserve">x1165</t>
  </si>
  <si>
    <t xml:space="preserve">v2074</t>
  </si>
  <si>
    <t xml:space="preserve">x1164</t>
  </si>
  <si>
    <t xml:space="preserve">v2073</t>
  </si>
  <si>
    <t xml:space="preserve">x1163</t>
  </si>
  <si>
    <t xml:space="preserve">v2072</t>
  </si>
  <si>
    <t xml:space="preserve">x1162</t>
  </si>
  <si>
    <t xml:space="preserve">v2071</t>
  </si>
  <si>
    <t xml:space="preserve">x1161</t>
  </si>
  <si>
    <t xml:space="preserve">v2070</t>
  </si>
  <si>
    <t xml:space="preserve">x1160</t>
  </si>
  <si>
    <t xml:space="preserve">v2069</t>
  </si>
  <si>
    <t xml:space="preserve">x1159</t>
  </si>
  <si>
    <t xml:space="preserve">v2068</t>
  </si>
  <si>
    <t xml:space="preserve">x1158</t>
  </si>
  <si>
    <t xml:space="preserve">v2067</t>
  </si>
  <si>
    <t xml:space="preserve">x1157</t>
  </si>
  <si>
    <t xml:space="preserve">v2066</t>
  </si>
  <si>
    <t xml:space="preserve">x1156</t>
  </si>
  <si>
    <t xml:space="preserve">v2065</t>
  </si>
  <si>
    <t xml:space="preserve">x1155</t>
  </si>
  <si>
    <t xml:space="preserve">v2064</t>
  </si>
  <si>
    <t xml:space="preserve">x1154</t>
  </si>
  <si>
    <t xml:space="preserve">v2063</t>
  </si>
  <si>
    <t xml:space="preserve">x1153</t>
  </si>
  <si>
    <t xml:space="preserve">v2062</t>
  </si>
  <si>
    <t xml:space="preserve">x1152</t>
  </si>
  <si>
    <t xml:space="preserve">v2061</t>
  </si>
  <si>
    <t xml:space="preserve">x1151</t>
  </si>
  <si>
    <t xml:space="preserve">v2060</t>
  </si>
  <si>
    <t xml:space="preserve">x1150</t>
  </si>
  <si>
    <t xml:space="preserve">v2059</t>
  </si>
  <si>
    <t xml:space="preserve">x1149</t>
  </si>
  <si>
    <t xml:space="preserve">v2058</t>
  </si>
  <si>
    <t xml:space="preserve">x1148</t>
  </si>
  <si>
    <t xml:space="preserve">v2057</t>
  </si>
  <si>
    <t xml:space="preserve">x1147</t>
  </si>
  <si>
    <t xml:space="preserve">v2056</t>
  </si>
  <si>
    <t xml:space="preserve">x1146</t>
  </si>
  <si>
    <t xml:space="preserve">v2055</t>
  </si>
  <si>
    <t xml:space="preserve">v2054</t>
  </si>
  <si>
    <t xml:space="preserve">v2053</t>
  </si>
  <si>
    <t xml:space="preserve">v2052</t>
  </si>
  <si>
    <t xml:space="preserve">v2051</t>
  </si>
  <si>
    <t xml:space="preserve">v2050</t>
  </si>
  <si>
    <t xml:space="preserve">v2049</t>
  </si>
  <si>
    <t xml:space="preserve">v2048</t>
  </si>
  <si>
    <t xml:space="preserve">v2047</t>
  </si>
  <si>
    <t xml:space="preserve">v2046</t>
  </si>
  <si>
    <t xml:space="preserve">v2045</t>
  </si>
  <si>
    <t xml:space="preserve">v2044</t>
  </si>
  <si>
    <t xml:space="preserve">v2043</t>
  </si>
  <si>
    <t xml:space="preserve">v2042</t>
  </si>
  <si>
    <t xml:space="preserve">v2041</t>
  </si>
  <si>
    <t xml:space="preserve">v2040</t>
  </si>
  <si>
    <t xml:space="preserve">v2039</t>
  </si>
  <si>
    <t xml:space="preserve">v2038</t>
  </si>
  <si>
    <t xml:space="preserve">v2037</t>
  </si>
  <si>
    <t xml:space="preserve">v2036</t>
  </si>
  <si>
    <t xml:space="preserve">v2035</t>
  </si>
  <si>
    <t xml:space="preserve">v2034</t>
  </si>
  <si>
    <t xml:space="preserve">v2033</t>
  </si>
  <si>
    <t xml:space="preserve">v2032</t>
  </si>
  <si>
    <t xml:space="preserve">v2031</t>
  </si>
  <si>
    <t xml:space="preserve">v2030</t>
  </si>
  <si>
    <t xml:space="preserve">v2029</t>
  </si>
  <si>
    <t xml:space="preserve">v2028</t>
  </si>
  <si>
    <t xml:space="preserve">v2027</t>
  </si>
  <si>
    <t xml:space="preserve">v2026</t>
  </si>
  <si>
    <t xml:space="preserve">v2025</t>
  </si>
  <si>
    <t xml:space="preserve">v2024</t>
  </si>
  <si>
    <t xml:space="preserve">v2023</t>
  </si>
  <si>
    <t xml:space="preserve">v2022</t>
  </si>
  <si>
    <t xml:space="preserve">v2021</t>
  </si>
  <si>
    <t xml:space="preserve">v2020</t>
  </si>
  <si>
    <t xml:space="preserve">v2019</t>
  </si>
  <si>
    <t xml:space="preserve">v2018</t>
  </si>
  <si>
    <t xml:space="preserve">v2017</t>
  </si>
  <si>
    <t xml:space="preserve">v2016</t>
  </si>
  <si>
    <t xml:space="preserve">v2015</t>
  </si>
  <si>
    <t xml:space="preserve">v2014</t>
  </si>
  <si>
    <t xml:space="preserve">v2013</t>
  </si>
  <si>
    <t xml:space="preserve">v2007</t>
  </si>
  <si>
    <t xml:space="preserve">v2012</t>
  </si>
  <si>
    <t xml:space="preserve">v2006</t>
  </si>
  <si>
    <t xml:space="preserve">v2011</t>
  </si>
  <si>
    <t xml:space="preserve">v2005</t>
  </si>
  <si>
    <t xml:space="preserve">v2010</t>
  </si>
  <si>
    <t xml:space="preserve">v2004</t>
  </si>
  <si>
    <t xml:space="preserve">v2009</t>
  </si>
  <si>
    <t xml:space="preserve">v2003</t>
  </si>
  <si>
    <t xml:space="preserve">v2008</t>
  </si>
  <si>
    <t xml:space="preserve">x1260</t>
  </si>
  <si>
    <t xml:space="preserve">v2156</t>
  </si>
  <si>
    <t xml:space="preserve">x1259</t>
  </si>
  <si>
    <t xml:space="preserve">v2155</t>
  </si>
  <si>
    <t xml:space="preserve">x1258</t>
  </si>
  <si>
    <t xml:space="preserve">v2154</t>
  </si>
  <si>
    <t xml:space="preserve">x1257</t>
  </si>
  <si>
    <t xml:space="preserve">v2153</t>
  </si>
  <si>
    <t xml:space="preserve">x1256</t>
  </si>
  <si>
    <t xml:space="preserve">v2152</t>
  </si>
  <si>
    <t xml:space="preserve">x1255</t>
  </si>
  <si>
    <t xml:space="preserve">v2151</t>
  </si>
  <si>
    <t xml:space="preserve">x1254</t>
  </si>
  <si>
    <t xml:space="preserve">v2150</t>
  </si>
  <si>
    <t xml:space="preserve">x1253</t>
  </si>
  <si>
    <t xml:space="preserve">v2149</t>
  </si>
  <si>
    <t xml:space="preserve">x1252</t>
  </si>
  <si>
    <t xml:space="preserve">v2148</t>
  </si>
  <si>
    <t xml:space="preserve">x1251</t>
  </si>
  <si>
    <t xml:space="preserve">v2147</t>
  </si>
  <si>
    <t xml:space="preserve">x1250</t>
  </si>
  <si>
    <t xml:space="preserve">v2146</t>
  </si>
  <si>
    <t xml:space="preserve">x1249</t>
  </si>
  <si>
    <t xml:space="preserve">v2145</t>
  </si>
  <si>
    <t xml:space="preserve">x1248</t>
  </si>
  <si>
    <t xml:space="preserve">v2144</t>
  </si>
  <si>
    <t xml:space="preserve">x1247</t>
  </si>
  <si>
    <t xml:space="preserve">v2143</t>
  </si>
  <si>
    <t xml:space="preserve">x1246</t>
  </si>
  <si>
    <t xml:space="preserve">v2142</t>
  </si>
  <si>
    <t xml:space="preserve">x1245</t>
  </si>
  <si>
    <t xml:space="preserve">v2141</t>
  </si>
  <si>
    <t xml:space="preserve">x1244</t>
  </si>
  <si>
    <t xml:space="preserve">v2140</t>
  </si>
  <si>
    <t xml:space="preserve">x1243</t>
  </si>
  <si>
    <t xml:space="preserve">v2139</t>
  </si>
  <si>
    <t xml:space="preserve">x1242</t>
  </si>
  <si>
    <t xml:space="preserve">v2138</t>
  </si>
  <si>
    <t xml:space="preserve">x1241</t>
  </si>
  <si>
    <t xml:space="preserve">v2137</t>
  </si>
  <si>
    <t xml:space="preserve">x1240</t>
  </si>
  <si>
    <t xml:space="preserve">v2136</t>
  </si>
  <si>
    <t xml:space="preserve">x1239</t>
  </si>
  <si>
    <t xml:space="preserve">v2135</t>
  </si>
  <si>
    <t xml:space="preserve">x1238</t>
  </si>
  <si>
    <t xml:space="preserve">v2134</t>
  </si>
  <si>
    <t xml:space="preserve">x1237</t>
  </si>
  <si>
    <t xml:space="preserve">v2133</t>
  </si>
  <si>
    <t xml:space="preserve">x1236</t>
  </si>
  <si>
    <t xml:space="preserve">v2132</t>
  </si>
  <si>
    <t xml:space="preserve">x1235</t>
  </si>
  <si>
    <t xml:space="preserve">v2131</t>
  </si>
  <si>
    <t xml:space="preserve">x1234</t>
  </si>
  <si>
    <t xml:space="preserve">v2130</t>
  </si>
  <si>
    <t xml:space="preserve">x1233</t>
  </si>
  <si>
    <t xml:space="preserve">v2129</t>
  </si>
  <si>
    <t xml:space="preserve">x1232</t>
  </si>
  <si>
    <t xml:space="preserve">v2128</t>
  </si>
  <si>
    <t xml:space="preserve">x1231</t>
  </si>
  <si>
    <t xml:space="preserve">v2127</t>
  </si>
  <si>
    <t xml:space="preserve">x1230</t>
  </si>
  <si>
    <t xml:space="preserve">v2126</t>
  </si>
  <si>
    <t xml:space="preserve">x1229</t>
  </si>
  <si>
    <t xml:space="preserve">v2125</t>
  </si>
  <si>
    <t xml:space="preserve">x1228</t>
  </si>
  <si>
    <t xml:space="preserve">v2124</t>
  </si>
  <si>
    <t xml:space="preserve">x1227</t>
  </si>
  <si>
    <t xml:space="preserve">v2123</t>
  </si>
  <si>
    <t xml:space="preserve">x1226</t>
  </si>
  <si>
    <t xml:space="preserve">v2122</t>
  </si>
  <si>
    <t xml:space="preserve">x1225</t>
  </si>
  <si>
    <t xml:space="preserve">v2121</t>
  </si>
  <si>
    <t xml:space="preserve">x1224</t>
  </si>
  <si>
    <t xml:space="preserve">v2120</t>
  </si>
  <si>
    <t xml:space="preserve">x1223</t>
  </si>
  <si>
    <t xml:space="preserve">v2119</t>
  </si>
  <si>
    <t xml:space="preserve">x1222</t>
  </si>
  <si>
    <t xml:space="preserve">v2118</t>
  </si>
  <si>
    <t xml:space="preserve">x1221</t>
  </si>
  <si>
    <t xml:space="preserve">v2117</t>
  </si>
  <si>
    <t xml:space="preserve">x1220</t>
  </si>
  <si>
    <t xml:space="preserve">v2116</t>
  </si>
  <si>
    <t xml:space="preserve">x1219</t>
  </si>
  <si>
    <t xml:space="preserve">v2115</t>
  </si>
  <si>
    <t xml:space="preserve">x1218</t>
  </si>
  <si>
    <t xml:space="preserve">v2114</t>
  </si>
  <si>
    <t xml:space="preserve">x1217</t>
  </si>
  <si>
    <t xml:space="preserve">v2113</t>
  </si>
  <si>
    <t xml:space="preserve">x1216</t>
  </si>
  <si>
    <t xml:space="preserve">v2112</t>
  </si>
  <si>
    <t xml:space="preserve">v2111</t>
  </si>
  <si>
    <t xml:space="preserve">v2110</t>
  </si>
  <si>
    <t xml:space="preserve">v2109</t>
  </si>
  <si>
    <t xml:space="preserve">v2108</t>
  </si>
  <si>
    <t xml:space="preserve">v2107</t>
  </si>
  <si>
    <t xml:space="preserve">v2106</t>
  </si>
  <si>
    <t xml:space="preserve">v2105</t>
  </si>
  <si>
    <t xml:space="preserve">v2104</t>
  </si>
  <si>
    <t xml:space="preserve">v2103</t>
  </si>
  <si>
    <t xml:space="preserve">v2102</t>
  </si>
  <si>
    <t xml:space="preserve">v2101</t>
  </si>
  <si>
    <t xml:space="preserve">v2100</t>
  </si>
  <si>
    <t xml:space="preserve">v2099</t>
  </si>
  <si>
    <t xml:space="preserve">v2098</t>
  </si>
  <si>
    <t xml:space="preserve">v2097</t>
  </si>
  <si>
    <t xml:space="preserve">v2096</t>
  </si>
  <si>
    <t xml:space="preserve">v2095</t>
  </si>
  <si>
    <t xml:space="preserve">v2094</t>
  </si>
  <si>
    <t xml:space="preserve">v2093</t>
  </si>
  <si>
    <t xml:space="preserve">v2092</t>
  </si>
  <si>
    <t xml:space="preserve">v2091</t>
  </si>
  <si>
    <t xml:space="preserve">v2090</t>
  </si>
  <si>
    <t xml:space="preserve">v2084</t>
  </si>
  <si>
    <t xml:space="preserve">v2089</t>
  </si>
  <si>
    <t xml:space="preserve">v2083</t>
  </si>
  <si>
    <t xml:space="preserve">v2088</t>
  </si>
  <si>
    <t xml:space="preserve">v2082</t>
  </si>
  <si>
    <t xml:space="preserve">v2087</t>
  </si>
  <si>
    <t xml:space="preserve">v2081</t>
  </si>
  <si>
    <t xml:space="preserve">v2086</t>
  </si>
  <si>
    <t xml:space="preserve">v2080</t>
  </si>
  <si>
    <t xml:space="preserve">v2085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</si>
</sst>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3.45"/>
  <cols>
    <col collapsed="false" hidden="false" max="256" min="1" style="0" width="15.3877551020408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.75" hidden="false" customHeight="true" outlineLevel="0" collapsed="false">
      <c r="A2" s="0" t="s">
        <v>6</v>
      </c>
      <c r="B2" s="0" t="s">
        <v>7</v>
      </c>
      <c r="C2" s="0" t="n">
        <v>4</v>
      </c>
      <c r="D2" s="0" t="n">
        <v>4</v>
      </c>
      <c r="E2" s="0" t="s">
        <v>8</v>
      </c>
    </row>
    <row r="3" customFormat="false" ht="15.75" hidden="false" customHeight="true" outlineLevel="0" collapsed="false">
      <c r="A3" s="0" t="s">
        <v>6</v>
      </c>
      <c r="B3" s="0" t="s">
        <v>9</v>
      </c>
      <c r="C3" s="0" t="n">
        <v>8</v>
      </c>
      <c r="D3" s="0" t="n">
        <v>4</v>
      </c>
      <c r="E3" s="0" t="s">
        <v>10</v>
      </c>
    </row>
    <row r="4" customFormat="false" ht="15.75" hidden="false" customHeight="true" outlineLevel="0" collapsed="false">
      <c r="A4" s="0" t="s">
        <v>6</v>
      </c>
      <c r="B4" s="0" t="s">
        <v>11</v>
      </c>
      <c r="C4" s="0" t="n">
        <v>7</v>
      </c>
      <c r="D4" s="0" t="n">
        <v>4</v>
      </c>
      <c r="E4" s="0" t="s">
        <v>12</v>
      </c>
    </row>
    <row r="5" customFormat="false" ht="15.75" hidden="false" customHeight="true" outlineLevel="0" collapsed="false">
      <c r="A5" s="0" t="s">
        <v>6</v>
      </c>
      <c r="B5" s="0" t="s">
        <v>13</v>
      </c>
      <c r="C5" s="0" t="n">
        <v>6</v>
      </c>
      <c r="D5" s="0" t="n">
        <v>4</v>
      </c>
      <c r="E5" s="0" t="s">
        <v>14</v>
      </c>
    </row>
    <row r="6" customFormat="false" ht="15.75" hidden="false" customHeight="true" outlineLevel="0" collapsed="false">
      <c r="A6" s="0" t="s">
        <v>6</v>
      </c>
      <c r="B6" s="0" t="s">
        <v>15</v>
      </c>
      <c r="C6" s="0" t="n">
        <v>9</v>
      </c>
      <c r="D6" s="0" t="n">
        <v>5</v>
      </c>
      <c r="E6" s="0" t="s">
        <v>8</v>
      </c>
    </row>
    <row r="7" customFormat="false" ht="15.75" hidden="false" customHeight="true" outlineLevel="0" collapsed="false">
      <c r="A7" s="0" t="s">
        <v>6</v>
      </c>
      <c r="B7" s="0" t="s">
        <v>16</v>
      </c>
      <c r="C7" s="0" t="n">
        <v>33</v>
      </c>
      <c r="D7" s="0" t="n">
        <v>5</v>
      </c>
      <c r="E7" s="0" t="s">
        <v>10</v>
      </c>
    </row>
    <row r="8" customFormat="false" ht="15.75" hidden="false" customHeight="true" outlineLevel="0" collapsed="false">
      <c r="A8" s="0" t="s">
        <v>6</v>
      </c>
      <c r="B8" s="0" t="s">
        <v>17</v>
      </c>
      <c r="C8" s="0" t="n">
        <v>38</v>
      </c>
      <c r="D8" s="0" t="n">
        <v>5</v>
      </c>
      <c r="E8" s="0" t="s">
        <v>12</v>
      </c>
    </row>
    <row r="9" customFormat="false" ht="15.75" hidden="false" customHeight="true" outlineLevel="0" collapsed="false">
      <c r="A9" s="0" t="s">
        <v>6</v>
      </c>
      <c r="B9" s="0" t="s">
        <v>18</v>
      </c>
      <c r="C9" s="0" t="n">
        <v>34</v>
      </c>
      <c r="D9" s="0" t="n">
        <v>5</v>
      </c>
      <c r="E9" s="0" t="s">
        <v>14</v>
      </c>
    </row>
    <row r="10" customFormat="false" ht="15.75" hidden="false" customHeight="true" outlineLevel="0" collapsed="false">
      <c r="A10" s="0" t="s">
        <v>6</v>
      </c>
      <c r="B10" s="0" t="s">
        <v>19</v>
      </c>
      <c r="C10" s="0" t="n">
        <v>37</v>
      </c>
      <c r="D10" s="0" t="n">
        <v>6</v>
      </c>
      <c r="E10" s="0" t="s">
        <v>8</v>
      </c>
    </row>
    <row r="11" customFormat="false" ht="15.75" hidden="false" customHeight="true" outlineLevel="0" collapsed="false">
      <c r="A11" s="0" t="s">
        <v>6</v>
      </c>
      <c r="B11" s="0" t="s">
        <v>20</v>
      </c>
      <c r="C11" s="0" t="n">
        <v>36</v>
      </c>
      <c r="D11" s="0" t="n">
        <v>6</v>
      </c>
      <c r="E11" s="0" t="s">
        <v>10</v>
      </c>
    </row>
    <row r="12" customFormat="false" ht="15.75" hidden="false" customHeight="true" outlineLevel="0" collapsed="false">
      <c r="A12" s="0" t="s">
        <v>6</v>
      </c>
      <c r="B12" s="0" t="s">
        <v>21</v>
      </c>
      <c r="C12" s="0" t="n">
        <v>39</v>
      </c>
      <c r="D12" s="0" t="n">
        <v>6</v>
      </c>
      <c r="E12" s="0" t="s">
        <v>12</v>
      </c>
    </row>
    <row r="13" customFormat="false" ht="15.75" hidden="false" customHeight="true" outlineLevel="0" collapsed="false">
      <c r="A13" s="0" t="s">
        <v>6</v>
      </c>
      <c r="B13" s="0" t="s">
        <v>22</v>
      </c>
      <c r="C13" s="0" t="n">
        <v>1</v>
      </c>
      <c r="D13" s="0" t="n">
        <v>6</v>
      </c>
      <c r="E13" s="0" t="s">
        <v>14</v>
      </c>
    </row>
    <row r="14" customFormat="false" ht="15.75" hidden="false" customHeight="true" outlineLevel="0" collapsed="false">
      <c r="A14" s="0" t="s">
        <v>6</v>
      </c>
      <c r="B14" s="0" t="s">
        <v>23</v>
      </c>
      <c r="C14" s="0" t="n">
        <v>2</v>
      </c>
      <c r="D14" s="0" t="n">
        <v>7</v>
      </c>
      <c r="E14" s="0" t="s">
        <v>8</v>
      </c>
    </row>
    <row r="15" customFormat="false" ht="15.75" hidden="false" customHeight="true" outlineLevel="0" collapsed="false">
      <c r="A15" s="0" t="s">
        <v>6</v>
      </c>
      <c r="B15" s="0" t="s">
        <v>24</v>
      </c>
      <c r="C15" s="0" t="n">
        <v>19</v>
      </c>
      <c r="D15" s="0" t="n">
        <v>7</v>
      </c>
      <c r="E15" s="0" t="s">
        <v>10</v>
      </c>
    </row>
    <row r="16" customFormat="false" ht="15.75" hidden="false" customHeight="true" outlineLevel="0" collapsed="false">
      <c r="A16" s="0" t="s">
        <v>25</v>
      </c>
      <c r="B16" s="0" t="s">
        <v>26</v>
      </c>
      <c r="C16" s="0" t="n">
        <v>23</v>
      </c>
      <c r="D16" s="0" t="n">
        <v>7</v>
      </c>
      <c r="E16" s="0" t="s">
        <v>12</v>
      </c>
    </row>
    <row r="17" customFormat="false" ht="15.75" hidden="false" customHeight="true" outlineLevel="0" collapsed="false">
      <c r="A17" s="0" t="s">
        <v>25</v>
      </c>
      <c r="B17" s="0" t="s">
        <v>27</v>
      </c>
      <c r="C17" s="0" t="n">
        <v>32</v>
      </c>
      <c r="D17" s="0" t="n">
        <v>7</v>
      </c>
      <c r="E17" s="0" t="s">
        <v>14</v>
      </c>
    </row>
    <row r="18" customFormat="false" ht="15.75" hidden="false" customHeight="true" outlineLevel="0" collapsed="false">
      <c r="A18" s="0" t="s">
        <v>25</v>
      </c>
      <c r="B18" s="0" t="s">
        <v>28</v>
      </c>
      <c r="C18" s="0" t="n">
        <v>30</v>
      </c>
      <c r="D18" s="0" t="n">
        <v>8</v>
      </c>
      <c r="E18" s="0" t="s">
        <v>8</v>
      </c>
    </row>
    <row r="19" customFormat="false" ht="15.75" hidden="false" customHeight="true" outlineLevel="0" collapsed="false">
      <c r="A19" s="0" t="s">
        <v>25</v>
      </c>
      <c r="B19" s="0" t="s">
        <v>29</v>
      </c>
      <c r="C19" s="0" t="n">
        <v>26</v>
      </c>
      <c r="D19" s="0" t="n">
        <v>8</v>
      </c>
      <c r="E19" s="0" t="s">
        <v>10</v>
      </c>
    </row>
    <row r="20" customFormat="false" ht="15.75" hidden="false" customHeight="true" outlineLevel="0" collapsed="false">
      <c r="A20" s="0" t="s">
        <v>25</v>
      </c>
      <c r="B20" s="0" t="s">
        <v>30</v>
      </c>
      <c r="C20" s="0" t="n">
        <v>27</v>
      </c>
      <c r="D20" s="0" t="n">
        <v>8</v>
      </c>
      <c r="E20" s="0" t="s">
        <v>12</v>
      </c>
    </row>
    <row r="21" customFormat="false" ht="15.75" hidden="false" customHeight="true" outlineLevel="0" collapsed="false">
      <c r="A21" s="0" t="s">
        <v>25</v>
      </c>
      <c r="B21" s="0" t="s">
        <v>31</v>
      </c>
      <c r="C21" s="0" t="n">
        <v>29</v>
      </c>
      <c r="D21" s="0" t="n">
        <v>8</v>
      </c>
      <c r="E21" s="0" t="s">
        <v>14</v>
      </c>
    </row>
    <row r="22" customFormat="false" ht="15.75" hidden="false" customHeight="true" outlineLevel="0" collapsed="false">
      <c r="A22" s="0" t="s">
        <v>25</v>
      </c>
      <c r="B22" s="0" t="s">
        <v>32</v>
      </c>
      <c r="C22" s="0" t="n">
        <v>25</v>
      </c>
      <c r="D22" s="0" t="n">
        <v>9</v>
      </c>
      <c r="E22" s="0" t="s">
        <v>8</v>
      </c>
    </row>
    <row r="23" customFormat="false" ht="15.75" hidden="false" customHeight="true" outlineLevel="0" collapsed="false">
      <c r="A23" s="0" t="s">
        <v>25</v>
      </c>
      <c r="B23" s="0" t="s">
        <v>33</v>
      </c>
      <c r="C23" s="0" t="n">
        <v>11</v>
      </c>
      <c r="D23" s="0" t="n">
        <v>9</v>
      </c>
      <c r="E23" s="0" t="s">
        <v>10</v>
      </c>
    </row>
    <row r="24" customFormat="false" ht="15.75" hidden="false" customHeight="true" outlineLevel="0" collapsed="false">
      <c r="A24" s="0" t="s">
        <v>25</v>
      </c>
      <c r="B24" s="0" t="s">
        <v>34</v>
      </c>
      <c r="C24" s="0" t="n">
        <v>12</v>
      </c>
      <c r="D24" s="0" t="n">
        <v>9</v>
      </c>
      <c r="E24" s="0" t="s">
        <v>12</v>
      </c>
    </row>
    <row r="25" customFormat="false" ht="15.75" hidden="false" customHeight="true" outlineLevel="0" collapsed="false">
      <c r="A25" s="0" t="s">
        <v>25</v>
      </c>
      <c r="B25" s="0" t="s">
        <v>35</v>
      </c>
      <c r="C25" s="0" t="n">
        <v>14</v>
      </c>
      <c r="D25" s="0" t="n">
        <v>9</v>
      </c>
      <c r="E25" s="0" t="s">
        <v>14</v>
      </c>
    </row>
    <row r="26" customFormat="false" ht="15.75" hidden="false" customHeight="true" outlineLevel="0" collapsed="false">
      <c r="A26" s="0" t="s">
        <v>25</v>
      </c>
      <c r="B26" s="0" t="s">
        <v>36</v>
      </c>
      <c r="C26" s="0" t="n">
        <v>20</v>
      </c>
      <c r="D26" s="0" t="n">
        <v>10</v>
      </c>
      <c r="E26" s="0" t="s">
        <v>8</v>
      </c>
    </row>
    <row r="27" customFormat="false" ht="15.75" hidden="false" customHeight="true" outlineLevel="0" collapsed="false">
      <c r="A27" s="0" t="s">
        <v>25</v>
      </c>
      <c r="B27" s="0" t="s">
        <v>37</v>
      </c>
      <c r="C27" s="0" t="n">
        <v>21</v>
      </c>
      <c r="D27" s="0" t="n">
        <v>10</v>
      </c>
      <c r="E27" s="0" t="s">
        <v>10</v>
      </c>
    </row>
    <row r="28" customFormat="false" ht="15.75" hidden="false" customHeight="true" outlineLevel="0" collapsed="false">
      <c r="A28" s="0" t="s">
        <v>25</v>
      </c>
      <c r="B28" s="0" t="s">
        <v>38</v>
      </c>
      <c r="C28" s="0" t="n">
        <v>24</v>
      </c>
      <c r="D28" s="0" t="n">
        <v>10</v>
      </c>
      <c r="E28" s="0" t="s">
        <v>12</v>
      </c>
    </row>
    <row r="29" customFormat="false" ht="15.75" hidden="false" customHeight="true" outlineLevel="0" collapsed="false">
      <c r="A29" s="0" t="s">
        <v>25</v>
      </c>
      <c r="B29" s="0" t="s">
        <v>39</v>
      </c>
      <c r="C29" s="0" t="n">
        <v>3</v>
      </c>
      <c r="D29" s="0" t="n">
        <v>10</v>
      </c>
      <c r="E29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32"/>
  <sheetViews>
    <sheetView windowProtection="false" showFormulas="false" showGridLines="true" showRowColHeaders="true" showZeros="true" rightToLeft="false" tabSelected="true" showOutlineSymbols="true" defaultGridColor="true" view="normal" topLeftCell="A829" colorId="64" zoomScale="110" zoomScaleNormal="110" zoomScalePageLayoutView="100" workbookViewId="0">
      <selection pane="topLeft" activeCell="C846" activeCellId="0" sqref="C846"/>
    </sheetView>
  </sheetViews>
  <sheetFormatPr defaultRowHeight="13.45"/>
  <cols>
    <col collapsed="false" hidden="false" max="252" min="1" style="0" width="15.3877551020408"/>
    <col collapsed="false" hidden="false" max="1025" min="1022" style="0" width="8.36734693877551"/>
  </cols>
  <sheetData>
    <row r="1" customFormat="false" ht="15.75" hidden="false" customHeight="true" outlineLevel="0" collapsed="false">
      <c r="A1" s="0" t="n">
        <v>2</v>
      </c>
      <c r="B1" s="0" t="n">
        <v>3</v>
      </c>
      <c r="C1" s="0" t="str">
        <f aca="false">IF(B1=-1,-1,G1)</f>
        <v>x1</v>
      </c>
      <c r="D1" s="0" t="n">
        <v>37</v>
      </c>
      <c r="G1" s="0" t="s">
        <v>40</v>
      </c>
    </row>
    <row r="2" customFormat="false" ht="15.75" hidden="false" customHeight="true" outlineLevel="0" collapsed="false">
      <c r="A2" s="0" t="n">
        <v>2</v>
      </c>
      <c r="B2" s="0" t="n">
        <v>45</v>
      </c>
      <c r="C2" s="0" t="str">
        <f aca="false">IF(B2=-1,-1,G2)</f>
        <v>v1</v>
      </c>
      <c r="D2" s="0" t="n">
        <f aca="false">D1+0</f>
        <v>37</v>
      </c>
      <c r="G2" s="0" t="s">
        <v>41</v>
      </c>
    </row>
    <row r="3" customFormat="false" ht="15.75" hidden="false" customHeight="true" outlineLevel="0" collapsed="false">
      <c r="A3" s="0" t="n">
        <v>2</v>
      </c>
      <c r="B3" s="0" t="n">
        <v>11</v>
      </c>
      <c r="C3" s="0" t="str">
        <f aca="false">IF(B3=-1,-1,G3)</f>
        <v>x2</v>
      </c>
      <c r="D3" s="0" t="n">
        <f aca="false">D2+0</f>
        <v>37</v>
      </c>
      <c r="G3" s="0" t="s">
        <v>42</v>
      </c>
    </row>
    <row r="4" customFormat="false" ht="15.75" hidden="false" customHeight="true" outlineLevel="0" collapsed="false">
      <c r="A4" s="0" t="n">
        <v>2</v>
      </c>
      <c r="B4" s="0" t="n">
        <v>47</v>
      </c>
      <c r="C4" s="0" t="str">
        <f aca="false">IF(B4=-1,-1,G4)</f>
        <v>v2</v>
      </c>
      <c r="D4" s="0" t="n">
        <f aca="false">D3+0</f>
        <v>37</v>
      </c>
      <c r="G4" s="0" t="s">
        <v>43</v>
      </c>
    </row>
    <row r="5" customFormat="false" ht="15.75" hidden="false" customHeight="true" outlineLevel="0" collapsed="false">
      <c r="A5" s="0" t="n">
        <v>2</v>
      </c>
      <c r="B5" s="0" t="n">
        <v>22</v>
      </c>
      <c r="C5" s="0" t="str">
        <f aca="false">IF(B5=-1,-1,G5)</f>
        <v>x3</v>
      </c>
      <c r="D5" s="0" t="n">
        <f aca="false">D4+0</f>
        <v>37</v>
      </c>
      <c r="G5" s="0" t="s">
        <v>44</v>
      </c>
    </row>
    <row r="6" customFormat="false" ht="15.75" hidden="false" customHeight="true" outlineLevel="0" collapsed="false">
      <c r="A6" s="0" t="n">
        <v>2</v>
      </c>
      <c r="B6" s="0" t="n">
        <v>54</v>
      </c>
      <c r="C6" s="0" t="str">
        <f aca="false">IF(B6=-1,-1,G6)</f>
        <v>v3</v>
      </c>
      <c r="D6" s="0" t="n">
        <f aca="false">D5+0</f>
        <v>37</v>
      </c>
      <c r="G6" s="0" t="s">
        <v>45</v>
      </c>
    </row>
    <row r="7" customFormat="false" ht="15.75" hidden="false" customHeight="true" outlineLevel="0" collapsed="false">
      <c r="A7" s="0" t="n">
        <v>2</v>
      </c>
      <c r="B7" s="0" t="n">
        <v>4</v>
      </c>
      <c r="C7" s="0" t="str">
        <f aca="false">IF(B7=-1,-1,G7)</f>
        <v>x4</v>
      </c>
      <c r="D7" s="0" t="n">
        <f aca="false">D6+0</f>
        <v>37</v>
      </c>
      <c r="G7" s="0" t="s">
        <v>46</v>
      </c>
    </row>
    <row r="8" customFormat="false" ht="15.75" hidden="false" customHeight="true" outlineLevel="0" collapsed="false">
      <c r="A8" s="0" t="n">
        <v>2</v>
      </c>
      <c r="B8" s="0" t="n">
        <v>41</v>
      </c>
      <c r="C8" s="0" t="str">
        <f aca="false">IF(B8=-1,-1,G8)</f>
        <v>v4</v>
      </c>
      <c r="D8" s="0" t="n">
        <f aca="false">D7+0</f>
        <v>37</v>
      </c>
      <c r="G8" s="0" t="s">
        <v>47</v>
      </c>
    </row>
    <row r="9" customFormat="false" ht="15.75" hidden="false" customHeight="true" outlineLevel="0" collapsed="false">
      <c r="A9" s="0" t="n">
        <v>2</v>
      </c>
      <c r="B9" s="0" t="n">
        <v>12</v>
      </c>
      <c r="C9" s="0" t="str">
        <f aca="false">IF(B9=-1,-1,G9)</f>
        <v>x5</v>
      </c>
      <c r="D9" s="0" t="n">
        <f aca="false">D8+0</f>
        <v>37</v>
      </c>
      <c r="G9" s="0" t="s">
        <v>48</v>
      </c>
    </row>
    <row r="10" customFormat="false" ht="15.75" hidden="false" customHeight="true" outlineLevel="0" collapsed="false">
      <c r="A10" s="0" t="n">
        <v>2</v>
      </c>
      <c r="B10" s="0" t="n">
        <v>43</v>
      </c>
      <c r="C10" s="0" t="str">
        <f aca="false">IF(B10=-1,-1,G10)</f>
        <v>v5</v>
      </c>
      <c r="D10" s="0" t="n">
        <f aca="false">D9+0</f>
        <v>37</v>
      </c>
      <c r="G10" s="0" t="s">
        <v>49</v>
      </c>
    </row>
    <row r="11" customFormat="false" ht="15.75" hidden="false" customHeight="true" outlineLevel="0" collapsed="false">
      <c r="A11" s="0" t="n">
        <v>2</v>
      </c>
      <c r="B11" s="0" t="n">
        <v>23</v>
      </c>
      <c r="C11" s="0" t="str">
        <f aca="false">IF(B11=-1,-1,G11)</f>
        <v>x6</v>
      </c>
      <c r="D11" s="0" t="n">
        <f aca="false">D10+0</f>
        <v>37</v>
      </c>
      <c r="G11" s="0" t="s">
        <v>50</v>
      </c>
    </row>
    <row r="12" customFormat="false" ht="15.75" hidden="false" customHeight="true" outlineLevel="0" collapsed="false">
      <c r="A12" s="0" t="n">
        <v>2</v>
      </c>
      <c r="B12" s="0" t="n">
        <v>33</v>
      </c>
      <c r="C12" s="0" t="str">
        <f aca="false">IF(B12=-1,-1,G12)</f>
        <v>v6</v>
      </c>
      <c r="D12" s="0" t="n">
        <f aca="false">D11+0</f>
        <v>37</v>
      </c>
      <c r="G12" s="0" t="s">
        <v>51</v>
      </c>
    </row>
    <row r="13" customFormat="false" ht="15.75" hidden="false" customHeight="true" outlineLevel="0" collapsed="false">
      <c r="A13" s="0" t="n">
        <v>2</v>
      </c>
      <c r="B13" s="0" t="n">
        <v>19</v>
      </c>
      <c r="C13" s="0" t="str">
        <f aca="false">IF(B13=-1,-1,G13)</f>
        <v>x7</v>
      </c>
      <c r="D13" s="0" t="n">
        <f aca="false">D12+0</f>
        <v>37</v>
      </c>
      <c r="G13" s="0" t="s">
        <v>52</v>
      </c>
    </row>
    <row r="14" customFormat="false" ht="15.75" hidden="false" customHeight="true" outlineLevel="0" collapsed="false">
      <c r="A14" s="0" t="n">
        <v>2</v>
      </c>
      <c r="B14" s="0" t="n">
        <v>39</v>
      </c>
      <c r="C14" s="0" t="str">
        <f aca="false">IF(B14=-1,-1,G14)</f>
        <v>v7</v>
      </c>
      <c r="D14" s="0" t="n">
        <f aca="false">D13+0</f>
        <v>37</v>
      </c>
      <c r="G14" s="0" t="s">
        <v>53</v>
      </c>
    </row>
    <row r="15" customFormat="false" ht="15.75" hidden="false" customHeight="true" outlineLevel="0" collapsed="false">
      <c r="A15" s="0" t="n">
        <v>2</v>
      </c>
      <c r="B15" s="0" t="n">
        <v>15</v>
      </c>
      <c r="C15" s="0" t="str">
        <f aca="false">IF(B15=-1,-1,G15)</f>
        <v>x8</v>
      </c>
      <c r="D15" s="0" t="n">
        <f aca="false">D14+0</f>
        <v>37</v>
      </c>
      <c r="G15" s="0" t="s">
        <v>54</v>
      </c>
    </row>
    <row r="16" customFormat="false" ht="15.75" hidden="false" customHeight="true" outlineLevel="0" collapsed="false">
      <c r="A16" s="0" t="n">
        <v>2</v>
      </c>
      <c r="B16" s="0" t="n">
        <v>37</v>
      </c>
      <c r="C16" s="0" t="str">
        <f aca="false">IF(B16=-1,-1,G16)</f>
        <v>v8</v>
      </c>
      <c r="D16" s="0" t="n">
        <f aca="false">D15+0</f>
        <v>37</v>
      </c>
      <c r="G16" s="0" t="s">
        <v>55</v>
      </c>
    </row>
    <row r="17" customFormat="false" ht="15.75" hidden="false" customHeight="true" outlineLevel="0" collapsed="false">
      <c r="A17" s="0" t="n">
        <v>2</v>
      </c>
      <c r="B17" s="0" t="n">
        <v>14</v>
      </c>
      <c r="C17" s="0" t="str">
        <f aca="false">IF(B17=-1,-1,G17)</f>
        <v>x9</v>
      </c>
      <c r="D17" s="0" t="n">
        <f aca="false">D16+0</f>
        <v>37</v>
      </c>
      <c r="G17" s="0" t="s">
        <v>56</v>
      </c>
    </row>
    <row r="18" customFormat="false" ht="15.75" hidden="false" customHeight="true" outlineLevel="0" collapsed="false">
      <c r="A18" s="0" t="n">
        <v>2</v>
      </c>
      <c r="B18" s="0" t="n">
        <v>6</v>
      </c>
      <c r="C18" s="0" t="str">
        <f aca="false">IF(B18=-1,-1,G18)</f>
        <v>v9</v>
      </c>
      <c r="D18" s="0" t="n">
        <f aca="false">D17+0</f>
        <v>37</v>
      </c>
      <c r="G18" s="0" t="s">
        <v>57</v>
      </c>
    </row>
    <row r="19" customFormat="false" ht="15.75" hidden="false" customHeight="true" outlineLevel="0" collapsed="false">
      <c r="A19" s="0" t="n">
        <v>2</v>
      </c>
      <c r="B19" s="0" t="n">
        <v>60</v>
      </c>
      <c r="C19" s="0" t="str">
        <f aca="false">IF(B19=-1,-1,G19)</f>
        <v>x10</v>
      </c>
      <c r="D19" s="0" t="n">
        <f aca="false">D18+0</f>
        <v>37</v>
      </c>
      <c r="G19" s="0" t="s">
        <v>58</v>
      </c>
    </row>
    <row r="20" customFormat="false" ht="15.75" hidden="false" customHeight="true" outlineLevel="0" collapsed="false">
      <c r="A20" s="0" t="n">
        <v>2</v>
      </c>
      <c r="B20" s="0" t="n">
        <v>9</v>
      </c>
      <c r="C20" s="0" t="str">
        <f aca="false">IF(B20=-1,-1,G20)</f>
        <v>v10</v>
      </c>
      <c r="D20" s="0" t="n">
        <f aca="false">D19+0</f>
        <v>37</v>
      </c>
      <c r="G20" s="0" t="s">
        <v>59</v>
      </c>
    </row>
    <row r="21" customFormat="false" ht="15.75" hidden="false" customHeight="true" outlineLevel="0" collapsed="false">
      <c r="A21" s="0" t="n">
        <v>2</v>
      </c>
      <c r="B21" s="0" t="n">
        <v>0</v>
      </c>
      <c r="C21" s="0" t="str">
        <f aca="false">IF(B21=-1,-1,G21)</f>
        <v>x11</v>
      </c>
      <c r="D21" s="0" t="n">
        <f aca="false">D20+0</f>
        <v>37</v>
      </c>
      <c r="G21" s="0" t="s">
        <v>60</v>
      </c>
    </row>
    <row r="22" customFormat="false" ht="15.75" hidden="false" customHeight="true" outlineLevel="0" collapsed="false">
      <c r="A22" s="0" t="n">
        <v>2</v>
      </c>
      <c r="B22" s="0" t="n">
        <v>25</v>
      </c>
      <c r="C22" s="0" t="str">
        <f aca="false">IF(B22=-1,-1,G22)</f>
        <v>v11</v>
      </c>
      <c r="D22" s="0" t="n">
        <f aca="false">D21+0</f>
        <v>37</v>
      </c>
      <c r="G22" s="0" t="s">
        <v>61</v>
      </c>
    </row>
    <row r="23" customFormat="false" ht="15.75" hidden="false" customHeight="true" outlineLevel="0" collapsed="false">
      <c r="A23" s="0" t="n">
        <v>2</v>
      </c>
      <c r="B23" s="0" t="n">
        <v>26</v>
      </c>
      <c r="C23" s="0" t="str">
        <f aca="false">IF(B23=-1,-1,G23)</f>
        <v>x12</v>
      </c>
      <c r="D23" s="0" t="n">
        <f aca="false">D22+0</f>
        <v>37</v>
      </c>
      <c r="G23" s="0" t="s">
        <v>62</v>
      </c>
    </row>
    <row r="24" customFormat="false" ht="15.75" hidden="false" customHeight="true" outlineLevel="0" collapsed="false">
      <c r="A24" s="0" t="n">
        <v>2</v>
      </c>
      <c r="B24" s="0" t="n">
        <v>29</v>
      </c>
      <c r="C24" s="0" t="str">
        <f aca="false">IF(B24=-1,-1,G24)</f>
        <v>v12</v>
      </c>
      <c r="D24" s="0" t="n">
        <f aca="false">D23+0</f>
        <v>37</v>
      </c>
      <c r="G24" s="0" t="s">
        <v>63</v>
      </c>
    </row>
    <row r="25" customFormat="false" ht="15.75" hidden="false" customHeight="true" outlineLevel="0" collapsed="false">
      <c r="A25" s="0" t="n">
        <v>2</v>
      </c>
      <c r="B25" s="0" t="n">
        <v>49</v>
      </c>
      <c r="C25" s="0" t="str">
        <f aca="false">IF(B25=-1,-1,G25)</f>
        <v>x13</v>
      </c>
      <c r="D25" s="0" t="n">
        <f aca="false">D24+0</f>
        <v>37</v>
      </c>
      <c r="G25" s="0" t="s">
        <v>64</v>
      </c>
    </row>
    <row r="26" customFormat="false" ht="15.75" hidden="false" customHeight="true" outlineLevel="0" collapsed="false">
      <c r="A26" s="0" t="n">
        <v>2</v>
      </c>
      <c r="B26" s="0" t="n">
        <v>7</v>
      </c>
      <c r="C26" s="0" t="str">
        <f aca="false">IF(B26=-1,-1,G26)</f>
        <v>v13</v>
      </c>
      <c r="D26" s="0" t="n">
        <f aca="false">D25+0</f>
        <v>37</v>
      </c>
      <c r="G26" s="0" t="s">
        <v>65</v>
      </c>
    </row>
    <row r="27" customFormat="false" ht="15.75" hidden="false" customHeight="true" outlineLevel="0" collapsed="false">
      <c r="A27" s="0" t="n">
        <v>2</v>
      </c>
      <c r="B27" s="0" t="n">
        <v>55</v>
      </c>
      <c r="C27" s="0" t="str">
        <f aca="false">IF(B27=-1,-1,G27)</f>
        <v>x14</v>
      </c>
      <c r="D27" s="0" t="n">
        <f aca="false">D26+0</f>
        <v>37</v>
      </c>
      <c r="G27" s="0" t="s">
        <v>66</v>
      </c>
    </row>
    <row r="28" customFormat="false" ht="15.75" hidden="false" customHeight="true" outlineLevel="0" collapsed="false">
      <c r="A28" s="0" t="n">
        <v>2</v>
      </c>
      <c r="B28" s="0" t="n">
        <v>1</v>
      </c>
      <c r="C28" s="0" t="str">
        <f aca="false">IF(B28=-1,-1,G28)</f>
        <v>v14</v>
      </c>
      <c r="D28" s="0" t="n">
        <f aca="false">D27+0</f>
        <v>37</v>
      </c>
      <c r="G28" s="0" t="s">
        <v>67</v>
      </c>
    </row>
    <row r="29" customFormat="false" ht="15.75" hidden="false" customHeight="true" outlineLevel="0" collapsed="false">
      <c r="A29" s="0" t="n">
        <v>2</v>
      </c>
      <c r="B29" s="0" t="n">
        <v>51</v>
      </c>
      <c r="C29" s="0" t="str">
        <f aca="false">IF(B29=-1,-1,G29)</f>
        <v>x15</v>
      </c>
      <c r="D29" s="0" t="n">
        <f aca="false">D28+0</f>
        <v>37</v>
      </c>
      <c r="G29" s="0" t="s">
        <v>68</v>
      </c>
    </row>
    <row r="30" customFormat="false" ht="15.75" hidden="false" customHeight="true" outlineLevel="0" collapsed="false">
      <c r="A30" s="0" t="n">
        <v>2</v>
      </c>
      <c r="B30" s="0" t="n">
        <v>27</v>
      </c>
      <c r="C30" s="0" t="str">
        <f aca="false">IF(B30=-1,-1,G30)</f>
        <v>v15</v>
      </c>
      <c r="D30" s="0" t="n">
        <f aca="false">D29+0</f>
        <v>37</v>
      </c>
      <c r="G30" s="0" t="s">
        <v>69</v>
      </c>
    </row>
    <row r="31" customFormat="false" ht="15.75" hidden="false" customHeight="true" outlineLevel="0" collapsed="false">
      <c r="A31" s="0" t="n">
        <v>2</v>
      </c>
      <c r="B31" s="0" t="n">
        <v>20</v>
      </c>
      <c r="C31" s="0" t="str">
        <f aca="false">IF(B31=-1,-1,G31)</f>
        <v>x16</v>
      </c>
      <c r="D31" s="0" t="n">
        <f aca="false">D30+0</f>
        <v>37</v>
      </c>
      <c r="G31" s="0" t="s">
        <v>70</v>
      </c>
    </row>
    <row r="32" customFormat="false" ht="15.75" hidden="false" customHeight="true" outlineLevel="0" collapsed="false">
      <c r="A32" s="0" t="n">
        <v>2</v>
      </c>
      <c r="B32" s="0" t="n">
        <v>13</v>
      </c>
      <c r="C32" s="0" t="str">
        <f aca="false">IF(B32=-1,-1,G32)</f>
        <v>v16</v>
      </c>
      <c r="D32" s="0" t="n">
        <f aca="false">D31+0</f>
        <v>37</v>
      </c>
      <c r="G32" s="0" t="s">
        <v>71</v>
      </c>
    </row>
    <row r="33" customFormat="false" ht="15.75" hidden="false" customHeight="true" outlineLevel="0" collapsed="false">
      <c r="A33" s="0" t="n">
        <v>2</v>
      </c>
      <c r="B33" s="0" t="n">
        <v>16</v>
      </c>
      <c r="C33" s="0" t="str">
        <f aca="false">IF(B33=-1,-1,G33)</f>
        <v>x17</v>
      </c>
      <c r="D33" s="0" t="n">
        <f aca="false">D32+0</f>
        <v>37</v>
      </c>
      <c r="G33" s="0" t="s">
        <v>72</v>
      </c>
    </row>
    <row r="34" customFormat="false" ht="15.75" hidden="false" customHeight="true" outlineLevel="0" collapsed="false">
      <c r="A34" s="0" t="n">
        <v>2</v>
      </c>
      <c r="B34" s="0" t="n">
        <v>31</v>
      </c>
      <c r="C34" s="0" t="str">
        <f aca="false">IF(B34=-1,-1,G34)</f>
        <v>v17</v>
      </c>
      <c r="D34" s="0" t="n">
        <f aca="false">D33+0</f>
        <v>37</v>
      </c>
      <c r="G34" s="0" t="s">
        <v>73</v>
      </c>
    </row>
    <row r="35" customFormat="false" ht="15.75" hidden="false" customHeight="true" outlineLevel="0" collapsed="false">
      <c r="A35" s="0" t="n">
        <v>2</v>
      </c>
      <c r="B35" s="0" t="n">
        <v>28</v>
      </c>
      <c r="C35" s="0" t="str">
        <f aca="false">IF(B35=-1,-1,G35)</f>
        <v>x18</v>
      </c>
      <c r="D35" s="0" t="n">
        <f aca="false">D34+0</f>
        <v>37</v>
      </c>
      <c r="G35" s="0" t="s">
        <v>74</v>
      </c>
    </row>
    <row r="36" customFormat="false" ht="15.75" hidden="false" customHeight="true" outlineLevel="0" collapsed="false">
      <c r="A36" s="0" t="n">
        <v>2</v>
      </c>
      <c r="B36" s="0" t="n">
        <v>35</v>
      </c>
      <c r="C36" s="0" t="str">
        <f aca="false">IF(B36=-1,-1,G36)</f>
        <v>v18</v>
      </c>
      <c r="D36" s="0" t="n">
        <f aca="false">D35+0</f>
        <v>37</v>
      </c>
      <c r="G36" s="0" t="s">
        <v>75</v>
      </c>
    </row>
    <row r="37" customFormat="false" ht="15.75" hidden="false" customHeight="true" outlineLevel="0" collapsed="false">
      <c r="A37" s="0" t="n">
        <v>2</v>
      </c>
      <c r="B37" s="0" t="n">
        <v>59</v>
      </c>
      <c r="C37" s="0" t="str">
        <f aca="false">IF(B37=-1,-1,G37)</f>
        <v>x19</v>
      </c>
      <c r="D37" s="0" t="n">
        <f aca="false">D36+0</f>
        <v>37</v>
      </c>
      <c r="G37" s="0" t="s">
        <v>76</v>
      </c>
    </row>
    <row r="38" customFormat="false" ht="15.75" hidden="false" customHeight="true" outlineLevel="0" collapsed="false">
      <c r="A38" s="0" t="n">
        <v>2</v>
      </c>
      <c r="B38" s="0" t="n">
        <v>57</v>
      </c>
      <c r="C38" s="0" t="str">
        <f aca="false">IF(B38=-1,-1,G38)</f>
        <v>v19</v>
      </c>
      <c r="D38" s="0" t="n">
        <f aca="false">D37+0</f>
        <v>37</v>
      </c>
      <c r="G38" s="0" t="s">
        <v>77</v>
      </c>
    </row>
    <row r="39" customFormat="false" ht="15.75" hidden="false" customHeight="true" outlineLevel="0" collapsed="false">
      <c r="A39" s="0" t="n">
        <v>2</v>
      </c>
      <c r="B39" s="0" t="n">
        <v>56</v>
      </c>
      <c r="C39" s="0" t="str">
        <f aca="false">IF(B39=-1,-1,G39)</f>
        <v>x20</v>
      </c>
      <c r="D39" s="0" t="n">
        <f aca="false">D38+0</f>
        <v>37</v>
      </c>
      <c r="G39" s="0" t="s">
        <v>78</v>
      </c>
    </row>
    <row r="40" customFormat="false" ht="15.75" hidden="false" customHeight="true" outlineLevel="0" collapsed="false">
      <c r="A40" s="0" t="n">
        <v>2</v>
      </c>
      <c r="B40" s="0" t="n">
        <v>53</v>
      </c>
      <c r="C40" s="0" t="str">
        <f aca="false">IF(B40=-1,-1,G40)</f>
        <v>v20</v>
      </c>
      <c r="D40" s="0" t="n">
        <f aca="false">D39+0</f>
        <v>37</v>
      </c>
      <c r="G40" s="0" t="s">
        <v>79</v>
      </c>
    </row>
    <row r="41" customFormat="false" ht="15.75" hidden="false" customHeight="true" outlineLevel="0" collapsed="false">
      <c r="A41" s="0" t="n">
        <v>2</v>
      </c>
      <c r="B41" s="0" t="n">
        <v>50</v>
      </c>
      <c r="C41" s="0" t="str">
        <f aca="false">IF(B41=-1,-1,G41)</f>
        <v>x21</v>
      </c>
      <c r="D41" s="0" t="n">
        <f aca="false">D40+0</f>
        <v>37</v>
      </c>
      <c r="G41" s="0" t="s">
        <v>80</v>
      </c>
    </row>
    <row r="42" customFormat="false" ht="15.75" hidden="false" customHeight="true" outlineLevel="0" collapsed="false">
      <c r="A42" s="0" t="n">
        <v>2</v>
      </c>
      <c r="B42" s="0" t="n">
        <v>2</v>
      </c>
      <c r="C42" s="0" t="str">
        <f aca="false">IF(B42=-1,-1,G42)</f>
        <v>v21</v>
      </c>
      <c r="D42" s="0" t="n">
        <f aca="false">D41+0</f>
        <v>37</v>
      </c>
      <c r="G42" s="0" t="s">
        <v>81</v>
      </c>
    </row>
    <row r="43" customFormat="false" ht="15.75" hidden="false" customHeight="true" outlineLevel="0" collapsed="false">
      <c r="A43" s="0" t="n">
        <v>2</v>
      </c>
      <c r="B43" s="0" t="n">
        <v>52</v>
      </c>
      <c r="C43" s="0" t="str">
        <f aca="false">IF(B43=-1,-1,G43)</f>
        <v>x22</v>
      </c>
      <c r="D43" s="0" t="n">
        <f aca="false">D42+0</f>
        <v>37</v>
      </c>
      <c r="G43" s="0" t="s">
        <v>82</v>
      </c>
    </row>
    <row r="44" customFormat="false" ht="15.75" hidden="false" customHeight="true" outlineLevel="0" collapsed="false">
      <c r="A44" s="0" t="n">
        <v>2</v>
      </c>
      <c r="B44" s="0" t="n">
        <v>17</v>
      </c>
      <c r="C44" s="0" t="str">
        <f aca="false">IF(B44=-1,-1,G44)</f>
        <v>v22</v>
      </c>
      <c r="D44" s="0" t="n">
        <f aca="false">D43+0</f>
        <v>37</v>
      </c>
      <c r="G44" s="0" t="s">
        <v>83</v>
      </c>
    </row>
    <row r="45" customFormat="false" ht="15.75" hidden="false" customHeight="true" outlineLevel="0" collapsed="false">
      <c r="A45" s="0" t="n">
        <v>2</v>
      </c>
      <c r="B45" s="0" t="n">
        <v>58</v>
      </c>
      <c r="C45" s="0" t="str">
        <f aca="false">IF(B45=-1,-1,G45)</f>
        <v>x23</v>
      </c>
      <c r="D45" s="0" t="n">
        <f aca="false">D44+0</f>
        <v>37</v>
      </c>
      <c r="G45" s="0" t="s">
        <v>84</v>
      </c>
    </row>
    <row r="46" customFormat="false" ht="15.75" hidden="false" customHeight="true" outlineLevel="0" collapsed="false">
      <c r="A46" s="0" t="n">
        <v>2</v>
      </c>
      <c r="B46" s="0" t="n">
        <v>21</v>
      </c>
      <c r="C46" s="0" t="str">
        <f aca="false">IF(B46=-1,-1,G46)</f>
        <v>v23</v>
      </c>
      <c r="D46" s="0" t="n">
        <f aca="false">D45+0</f>
        <v>37</v>
      </c>
      <c r="G46" s="0" t="s">
        <v>85</v>
      </c>
    </row>
    <row r="47" customFormat="false" ht="15.75" hidden="false" customHeight="true" outlineLevel="0" collapsed="false">
      <c r="A47" s="0" t="n">
        <v>2</v>
      </c>
      <c r="B47" s="0" t="n">
        <v>46</v>
      </c>
      <c r="C47" s="0" t="str">
        <f aca="false">IF(B47=-1,-1,G47)</f>
        <v>x24</v>
      </c>
      <c r="D47" s="0" t="n">
        <f aca="false">D46+0</f>
        <v>37</v>
      </c>
      <c r="G47" s="0" t="s">
        <v>86</v>
      </c>
    </row>
    <row r="48" customFormat="false" ht="15.75" hidden="false" customHeight="true" outlineLevel="0" collapsed="false">
      <c r="A48" s="0" t="n">
        <v>2</v>
      </c>
      <c r="B48" s="0" t="n">
        <v>8</v>
      </c>
      <c r="C48" s="0" t="str">
        <f aca="false">IF(B48=-1,-1,G48)</f>
        <v>v24</v>
      </c>
      <c r="D48" s="0" t="n">
        <f aca="false">D47+0</f>
        <v>37</v>
      </c>
      <c r="G48" s="0" t="s">
        <v>87</v>
      </c>
    </row>
    <row r="49" customFormat="false" ht="15.75" hidden="false" customHeight="true" outlineLevel="0" collapsed="false">
      <c r="A49" s="0" t="n">
        <v>2</v>
      </c>
      <c r="B49" s="0" t="n">
        <v>40</v>
      </c>
      <c r="C49" s="0" t="str">
        <f aca="false">IF(B49=-1,-1,G49)</f>
        <v>x25</v>
      </c>
      <c r="D49" s="0" t="n">
        <f aca="false">D48+0</f>
        <v>37</v>
      </c>
      <c r="G49" s="0" t="s">
        <v>88</v>
      </c>
    </row>
    <row r="50" customFormat="false" ht="15.75" hidden="false" customHeight="true" outlineLevel="0" collapsed="false">
      <c r="A50" s="0" t="n">
        <v>2</v>
      </c>
      <c r="B50" s="0" t="n">
        <v>10</v>
      </c>
      <c r="C50" s="0" t="str">
        <f aca="false">IF(B50=-1,-1,G50)</f>
        <v>v25</v>
      </c>
      <c r="D50" s="0" t="n">
        <f aca="false">D49+0</f>
        <v>37</v>
      </c>
      <c r="G50" s="0" t="s">
        <v>89</v>
      </c>
    </row>
    <row r="51" customFormat="false" ht="15.75" hidden="false" customHeight="true" outlineLevel="0" collapsed="false">
      <c r="A51" s="0" t="n">
        <v>2</v>
      </c>
      <c r="B51" s="0" t="n">
        <v>48</v>
      </c>
      <c r="C51" s="0" t="str">
        <f aca="false">IF(B51=-1,-1,G51)</f>
        <v>x26</v>
      </c>
      <c r="D51" s="0" t="n">
        <f aca="false">D50+0</f>
        <v>37</v>
      </c>
      <c r="G51" s="0" t="s">
        <v>90</v>
      </c>
    </row>
    <row r="52" customFormat="false" ht="15.75" hidden="false" customHeight="true" outlineLevel="0" collapsed="false">
      <c r="A52" s="0" t="n">
        <v>2</v>
      </c>
      <c r="B52" s="0" t="n">
        <v>5</v>
      </c>
      <c r="C52" s="0" t="str">
        <f aca="false">IF(B52=-1,-1,G52)</f>
        <v>v26</v>
      </c>
      <c r="D52" s="0" t="n">
        <f aca="false">D51+0</f>
        <v>37</v>
      </c>
      <c r="G52" s="0" t="s">
        <v>91</v>
      </c>
    </row>
    <row r="53" customFormat="false" ht="15.75" hidden="false" customHeight="true" outlineLevel="0" collapsed="false">
      <c r="A53" s="0" t="n">
        <v>2</v>
      </c>
      <c r="B53" s="0" t="n">
        <v>44</v>
      </c>
      <c r="C53" s="0" t="str">
        <f aca="false">IF(B53=-1,-1,G53)</f>
        <v>x27</v>
      </c>
      <c r="D53" s="0" t="n">
        <f aca="false">D52+0</f>
        <v>37</v>
      </c>
      <c r="G53" s="0" t="s">
        <v>92</v>
      </c>
    </row>
    <row r="54" customFormat="false" ht="15.75" hidden="false" customHeight="true" outlineLevel="0" collapsed="false">
      <c r="A54" s="0" t="n">
        <v>2</v>
      </c>
      <c r="B54" s="0" t="n">
        <v>24</v>
      </c>
      <c r="C54" s="0" t="str">
        <f aca="false">IF(B54=-1,-1,G54)</f>
        <v>v27</v>
      </c>
      <c r="D54" s="0" t="n">
        <f aca="false">D53+0</f>
        <v>37</v>
      </c>
      <c r="G54" s="0" t="s">
        <v>93</v>
      </c>
    </row>
    <row r="55" customFormat="false" ht="15.75" hidden="false" customHeight="true" outlineLevel="0" collapsed="false">
      <c r="A55" s="0" t="n">
        <v>2</v>
      </c>
      <c r="B55" s="0" t="n">
        <v>42</v>
      </c>
      <c r="C55" s="0" t="str">
        <f aca="false">IF(B55=-1,-1,G55)</f>
        <v>x28</v>
      </c>
      <c r="D55" s="0" t="n">
        <f aca="false">D54+0</f>
        <v>37</v>
      </c>
      <c r="G55" s="0" t="s">
        <v>94</v>
      </c>
    </row>
    <row r="56" customFormat="false" ht="15.75" hidden="false" customHeight="true" outlineLevel="0" collapsed="false">
      <c r="A56" s="0" t="n">
        <v>2</v>
      </c>
      <c r="B56" s="0" t="n">
        <v>18</v>
      </c>
      <c r="C56" s="0" t="str">
        <f aca="false">IF(B56=-1,-1,G56)</f>
        <v>v28</v>
      </c>
      <c r="D56" s="0" t="n">
        <f aca="false">D55+0</f>
        <v>37</v>
      </c>
      <c r="G56" s="0" t="s">
        <v>95</v>
      </c>
    </row>
    <row r="57" customFormat="false" ht="15.75" hidden="false" customHeight="true" outlineLevel="0" collapsed="false">
      <c r="A57" s="0" t="n">
        <v>2</v>
      </c>
      <c r="B57" s="0" t="n">
        <v>36</v>
      </c>
      <c r="C57" s="0" t="str">
        <f aca="false">IF(B57=-1,-1,G57)</f>
        <v>x29</v>
      </c>
      <c r="D57" s="0" t="n">
        <f aca="false">D56+0</f>
        <v>37</v>
      </c>
      <c r="G57" s="0" t="s">
        <v>96</v>
      </c>
    </row>
    <row r="58" customFormat="false" ht="15.75" hidden="false" customHeight="true" outlineLevel="0" collapsed="false">
      <c r="A58" s="0" t="n">
        <v>2</v>
      </c>
      <c r="B58" s="0" t="n">
        <v>30</v>
      </c>
      <c r="C58" s="0" t="str">
        <f aca="false">IF(B58=-1,-1,G58)</f>
        <v>v29</v>
      </c>
      <c r="D58" s="0" t="n">
        <f aca="false">D57+0</f>
        <v>37</v>
      </c>
      <c r="G58" s="0" t="s">
        <v>97</v>
      </c>
    </row>
    <row r="59" customFormat="false" ht="15.75" hidden="false" customHeight="true" outlineLevel="0" collapsed="false">
      <c r="A59" s="0" t="n">
        <v>2</v>
      </c>
      <c r="B59" s="0" t="n">
        <v>34</v>
      </c>
      <c r="C59" s="0" t="str">
        <f aca="false">IF(B59=-1,-1,G59)</f>
        <v>x30</v>
      </c>
      <c r="D59" s="0" t="n">
        <f aca="false">D58+0</f>
        <v>37</v>
      </c>
      <c r="G59" s="0" t="s">
        <v>98</v>
      </c>
    </row>
    <row r="60" customFormat="false" ht="15.75" hidden="false" customHeight="true" outlineLevel="0" collapsed="false">
      <c r="A60" s="0" t="n">
        <v>2</v>
      </c>
      <c r="B60" s="0" t="n">
        <v>32</v>
      </c>
      <c r="C60" s="0" t="str">
        <f aca="false">IF(B60=-1,-1,G60)</f>
        <v>v30</v>
      </c>
      <c r="D60" s="0" t="n">
        <f aca="false">D59+0</f>
        <v>37</v>
      </c>
      <c r="G60" s="0" t="s">
        <v>99</v>
      </c>
    </row>
    <row r="61" customFormat="false" ht="15.75" hidden="false" customHeight="true" outlineLevel="0" collapsed="false">
      <c r="A61" s="0" t="n">
        <v>2</v>
      </c>
      <c r="B61" s="0" t="n">
        <v>38</v>
      </c>
      <c r="C61" s="0" t="str">
        <f aca="false">IF(B61=-1,-1,G61)</f>
        <v>x31</v>
      </c>
      <c r="D61" s="0" t="n">
        <f aca="false">D60+0</f>
        <v>37</v>
      </c>
      <c r="G61" s="0" t="s">
        <v>100</v>
      </c>
    </row>
    <row r="62" customFormat="false" ht="15.75" hidden="false" customHeight="true" outlineLevel="0" collapsed="false">
      <c r="A62" s="0" t="n">
        <v>1</v>
      </c>
      <c r="B62" s="0" t="n">
        <v>5</v>
      </c>
      <c r="C62" s="0" t="str">
        <f aca="false">IF(B62=-1,-1,G62)</f>
        <v>v31</v>
      </c>
      <c r="D62" s="0" t="n">
        <f aca="false">D61+0</f>
        <v>37</v>
      </c>
      <c r="G62" s="0" t="s">
        <v>101</v>
      </c>
    </row>
    <row r="63" customFormat="false" ht="15.75" hidden="false" customHeight="true" outlineLevel="0" collapsed="false">
      <c r="A63" s="0" t="n">
        <v>1</v>
      </c>
      <c r="B63" s="0" t="n">
        <v>26</v>
      </c>
      <c r="C63" s="0" t="str">
        <f aca="false">IF(B63=-1,-1,G63)</f>
        <v>x32</v>
      </c>
      <c r="D63" s="0" t="n">
        <f aca="false">D62+0</f>
        <v>37</v>
      </c>
      <c r="G63" s="0" t="s">
        <v>102</v>
      </c>
    </row>
    <row r="64" customFormat="false" ht="15.75" hidden="false" customHeight="true" outlineLevel="0" collapsed="false">
      <c r="A64" s="0" t="n">
        <v>1</v>
      </c>
      <c r="B64" s="0" t="n">
        <v>42</v>
      </c>
      <c r="C64" s="0" t="str">
        <f aca="false">IF(B64=-1,-1,G64)</f>
        <v>v32</v>
      </c>
      <c r="D64" s="0" t="n">
        <f aca="false">D63+0</f>
        <v>37</v>
      </c>
      <c r="G64" s="0" t="s">
        <v>103</v>
      </c>
    </row>
    <row r="65" customFormat="false" ht="15.75" hidden="false" customHeight="true" outlineLevel="0" collapsed="false">
      <c r="A65" s="0" t="n">
        <v>1</v>
      </c>
      <c r="B65" s="0" t="n">
        <v>28</v>
      </c>
      <c r="C65" s="0" t="str">
        <f aca="false">IF(B65=-1,-1,G65)</f>
        <v>x33</v>
      </c>
      <c r="D65" s="0" t="n">
        <f aca="false">D64+0</f>
        <v>37</v>
      </c>
      <c r="G65" s="0" t="s">
        <v>104</v>
      </c>
    </row>
    <row r="66" customFormat="false" ht="15.75" hidden="false" customHeight="true" outlineLevel="0" collapsed="false">
      <c r="A66" s="0" t="n">
        <v>1</v>
      </c>
      <c r="B66" s="0" t="n">
        <v>9</v>
      </c>
      <c r="C66" s="0" t="str">
        <f aca="false">IF(B66=-1,-1,G66)</f>
        <v>v33</v>
      </c>
      <c r="D66" s="0" t="n">
        <f aca="false">D65+0</f>
        <v>37</v>
      </c>
      <c r="G66" s="0" t="s">
        <v>105</v>
      </c>
    </row>
    <row r="67" customFormat="false" ht="15.75" hidden="false" customHeight="true" outlineLevel="0" collapsed="false">
      <c r="A67" s="0" t="n">
        <v>1</v>
      </c>
      <c r="B67" s="0" t="n">
        <v>20</v>
      </c>
      <c r="C67" s="0" t="str">
        <f aca="false">IF(B67=-1,-1,G67)</f>
        <v>x34</v>
      </c>
      <c r="D67" s="0" t="n">
        <f aca="false">D66+0</f>
        <v>37</v>
      </c>
      <c r="G67" s="0" t="s">
        <v>106</v>
      </c>
    </row>
    <row r="68" customFormat="false" ht="15.75" hidden="false" customHeight="true" outlineLevel="0" collapsed="false">
      <c r="A68" s="0" t="n">
        <v>1</v>
      </c>
      <c r="B68" s="0" t="n">
        <v>58</v>
      </c>
      <c r="C68" s="0" t="str">
        <f aca="false">IF(B68=-1,-1,G68)</f>
        <v>v34</v>
      </c>
      <c r="D68" s="0" t="n">
        <f aca="false">D67+0</f>
        <v>37</v>
      </c>
      <c r="G68" s="0" t="s">
        <v>107</v>
      </c>
    </row>
    <row r="69" customFormat="false" ht="15.75" hidden="false" customHeight="true" outlineLevel="0" collapsed="false">
      <c r="A69" s="0" t="n">
        <v>1</v>
      </c>
      <c r="B69" s="0" t="n">
        <v>24</v>
      </c>
      <c r="C69" s="0" t="str">
        <f aca="false">IF(B69=-1,-1,G69)</f>
        <v>x35</v>
      </c>
      <c r="D69" s="0" t="n">
        <f aca="false">D68+0</f>
        <v>37</v>
      </c>
      <c r="G69" s="0" t="s">
        <v>108</v>
      </c>
    </row>
    <row r="70" customFormat="false" ht="15.75" hidden="false" customHeight="true" outlineLevel="0" collapsed="false">
      <c r="A70" s="0" t="n">
        <v>1</v>
      </c>
      <c r="B70" s="0" t="n">
        <v>13</v>
      </c>
      <c r="C70" s="0" t="str">
        <f aca="false">IF(B70=-1,-1,G70)</f>
        <v>v35</v>
      </c>
      <c r="D70" s="0" t="n">
        <f aca="false">D69+0</f>
        <v>37</v>
      </c>
      <c r="G70" s="0" t="s">
        <v>109</v>
      </c>
    </row>
    <row r="71" customFormat="false" ht="15.75" hidden="false" customHeight="true" outlineLevel="0" collapsed="false">
      <c r="A71" s="0" t="n">
        <v>1</v>
      </c>
      <c r="B71" s="0" t="n">
        <v>22</v>
      </c>
      <c r="C71" s="0" t="str">
        <f aca="false">IF(B71=-1,-1,G71)</f>
        <v>x36</v>
      </c>
      <c r="D71" s="0" t="n">
        <f aca="false">D70+0</f>
        <v>37</v>
      </c>
      <c r="G71" s="0" t="s">
        <v>110</v>
      </c>
    </row>
    <row r="72" customFormat="false" ht="15.75" hidden="false" customHeight="true" outlineLevel="0" collapsed="false">
      <c r="A72" s="0" t="n">
        <v>1</v>
      </c>
      <c r="B72" s="0" t="n">
        <v>7</v>
      </c>
      <c r="C72" s="0" t="str">
        <f aca="false">IF(B72=-1,-1,G72)</f>
        <v>v36</v>
      </c>
      <c r="D72" s="0" t="n">
        <f aca="false">D71+0</f>
        <v>37</v>
      </c>
      <c r="G72" s="0" t="s">
        <v>111</v>
      </c>
    </row>
    <row r="73" customFormat="false" ht="15.75" hidden="false" customHeight="true" outlineLevel="0" collapsed="false">
      <c r="A73" s="0" t="n">
        <v>1</v>
      </c>
      <c r="B73" s="0" t="n">
        <v>2</v>
      </c>
      <c r="C73" s="0" t="str">
        <f aca="false">IF(B73=-1,-1,G73)</f>
        <v>x37</v>
      </c>
      <c r="D73" s="0" t="n">
        <f aca="false">D72+0</f>
        <v>37</v>
      </c>
      <c r="G73" s="0" t="s">
        <v>112</v>
      </c>
    </row>
    <row r="74" customFormat="false" ht="15.75" hidden="false" customHeight="true" outlineLevel="0" collapsed="false">
      <c r="A74" s="0" t="n">
        <v>1</v>
      </c>
      <c r="B74" s="0" t="n">
        <v>3</v>
      </c>
      <c r="C74" s="0" t="str">
        <f aca="false">IF(B74=-1,-1,G74)</f>
        <v>v37</v>
      </c>
      <c r="D74" s="0" t="n">
        <f aca="false">D73+0</f>
        <v>37</v>
      </c>
      <c r="G74" s="0" t="s">
        <v>113</v>
      </c>
    </row>
    <row r="75" customFormat="false" ht="15.75" hidden="false" customHeight="true" outlineLevel="0" collapsed="false">
      <c r="A75" s="0" t="n">
        <v>1</v>
      </c>
      <c r="B75" s="0" t="n">
        <v>48</v>
      </c>
      <c r="C75" s="0" t="str">
        <f aca="false">IF(B75=-1,-1,G75)</f>
        <v>x38</v>
      </c>
      <c r="D75" s="0" t="n">
        <f aca="false">D74+0</f>
        <v>37</v>
      </c>
      <c r="G75" s="0" t="s">
        <v>114</v>
      </c>
    </row>
    <row r="76" customFormat="false" ht="15.75" hidden="false" customHeight="true" outlineLevel="0" collapsed="false">
      <c r="A76" s="0" t="n">
        <v>1</v>
      </c>
      <c r="B76" s="0" t="n">
        <v>32</v>
      </c>
      <c r="C76" s="0" t="str">
        <f aca="false">IF(B76=-1,-1,G76)</f>
        <v>v38</v>
      </c>
      <c r="D76" s="0" t="n">
        <f aca="false">D75+0</f>
        <v>37</v>
      </c>
      <c r="G76" s="0" t="s">
        <v>115</v>
      </c>
    </row>
    <row r="77" customFormat="false" ht="15.75" hidden="false" customHeight="true" outlineLevel="0" collapsed="false">
      <c r="A77" s="0" t="n">
        <v>1</v>
      </c>
      <c r="B77" s="0" t="n">
        <v>0</v>
      </c>
      <c r="C77" s="0" t="str">
        <f aca="false">IF(B77=-1,-1,G77)</f>
        <v>x39</v>
      </c>
      <c r="D77" s="0" t="n">
        <f aca="false">D76+0</f>
        <v>37</v>
      </c>
      <c r="G77" s="0" t="s">
        <v>116</v>
      </c>
    </row>
    <row r="78" customFormat="false" ht="15.75" hidden="false" customHeight="true" outlineLevel="0" collapsed="false">
      <c r="A78" s="0" t="n">
        <v>1</v>
      </c>
      <c r="B78" s="0" t="n">
        <v>34</v>
      </c>
      <c r="C78" s="0" t="str">
        <f aca="false">IF(B78=-1,-1,G78)</f>
        <v>v39</v>
      </c>
      <c r="D78" s="0" t="n">
        <f aca="false">D77+0</f>
        <v>37</v>
      </c>
      <c r="G78" s="0" t="s">
        <v>117</v>
      </c>
    </row>
    <row r="79" customFormat="false" ht="15.75" hidden="false" customHeight="true" outlineLevel="0" collapsed="false">
      <c r="A79" s="0" t="n">
        <v>1</v>
      </c>
      <c r="B79" s="0" t="n">
        <v>36</v>
      </c>
      <c r="C79" s="0" t="str">
        <f aca="false">IF(B79=-1,-1,G79)</f>
        <v>x40</v>
      </c>
      <c r="D79" s="0" t="n">
        <f aca="false">D78+0</f>
        <v>37</v>
      </c>
      <c r="G79" s="0" t="s">
        <v>118</v>
      </c>
    </row>
    <row r="80" customFormat="false" ht="15.75" hidden="false" customHeight="true" outlineLevel="0" collapsed="false">
      <c r="A80" s="0" t="n">
        <v>1</v>
      </c>
      <c r="B80" s="0" t="n">
        <v>46</v>
      </c>
      <c r="C80" s="0" t="str">
        <f aca="false">IF(B80=-1,-1,G80)</f>
        <v>v40</v>
      </c>
      <c r="D80" s="0" t="n">
        <f aca="false">D79+0</f>
        <v>37</v>
      </c>
      <c r="G80" s="0" t="s">
        <v>119</v>
      </c>
    </row>
    <row r="81" customFormat="false" ht="15.75" hidden="false" customHeight="true" outlineLevel="0" collapsed="false">
      <c r="A81" s="0" t="n">
        <v>1</v>
      </c>
      <c r="B81" s="0" t="n">
        <v>16</v>
      </c>
      <c r="C81" s="0" t="str">
        <f aca="false">IF(B81=-1,-1,G81)</f>
        <v>x41</v>
      </c>
      <c r="D81" s="0" t="n">
        <f aca="false">D80+0</f>
        <v>37</v>
      </c>
      <c r="G81" s="0" t="s">
        <v>120</v>
      </c>
    </row>
    <row r="82" customFormat="false" ht="15.75" hidden="false" customHeight="true" outlineLevel="0" collapsed="false">
      <c r="A82" s="0" t="n">
        <v>1</v>
      </c>
      <c r="B82" s="0" t="n">
        <v>44</v>
      </c>
      <c r="C82" s="0" t="str">
        <f aca="false">IF(B82=-1,-1,G82)</f>
        <v>v41</v>
      </c>
      <c r="D82" s="0" t="n">
        <f aca="false">D81+0</f>
        <v>37</v>
      </c>
      <c r="G82" s="0" t="s">
        <v>121</v>
      </c>
    </row>
    <row r="83" customFormat="false" ht="15.75" hidden="false" customHeight="true" outlineLevel="0" collapsed="false">
      <c r="A83" s="0" t="n">
        <v>1</v>
      </c>
      <c r="B83" s="0" t="n">
        <v>18</v>
      </c>
      <c r="C83" s="0" t="str">
        <f aca="false">IF(B83=-1,-1,G83)</f>
        <v>x42</v>
      </c>
      <c r="D83" s="0" t="n">
        <f aca="false">D82+0</f>
        <v>37</v>
      </c>
      <c r="G83" s="0" t="s">
        <v>122</v>
      </c>
    </row>
    <row r="84" customFormat="false" ht="15.75" hidden="false" customHeight="true" outlineLevel="0" collapsed="false">
      <c r="A84" s="0" t="n">
        <v>1</v>
      </c>
      <c r="B84" s="0" t="n">
        <v>56</v>
      </c>
      <c r="C84" s="0" t="str">
        <f aca="false">IF(B84=-1,-1,G84)</f>
        <v>v42</v>
      </c>
      <c r="D84" s="0" t="n">
        <f aca="false">D83+0</f>
        <v>37</v>
      </c>
      <c r="G84" s="0" t="s">
        <v>123</v>
      </c>
    </row>
    <row r="85" customFormat="false" ht="15.75" hidden="false" customHeight="true" outlineLevel="0" collapsed="false">
      <c r="A85" s="0" t="n">
        <v>1</v>
      </c>
      <c r="B85" s="0" t="n">
        <v>38</v>
      </c>
      <c r="C85" s="0" t="str">
        <f aca="false">IF(B85=-1,-1,G85)</f>
        <v>x43</v>
      </c>
      <c r="D85" s="0" t="n">
        <f aca="false">D84+0</f>
        <v>37</v>
      </c>
      <c r="G85" s="0" t="s">
        <v>124</v>
      </c>
    </row>
    <row r="86" customFormat="false" ht="15.75" hidden="false" customHeight="true" outlineLevel="0" collapsed="false">
      <c r="A86" s="0" t="n">
        <v>1</v>
      </c>
      <c r="B86" s="0" t="n">
        <v>43</v>
      </c>
      <c r="C86" s="0" t="str">
        <f aca="false">IF(B86=-1,-1,G86)</f>
        <v>v43</v>
      </c>
      <c r="D86" s="0" t="n">
        <f aca="false">D85+0</f>
        <v>37</v>
      </c>
      <c r="G86" s="0" t="s">
        <v>125</v>
      </c>
    </row>
    <row r="87" customFormat="false" ht="15.75" hidden="false" customHeight="true" outlineLevel="0" collapsed="false">
      <c r="A87" s="0" t="n">
        <v>1</v>
      </c>
      <c r="B87" s="0" t="n">
        <v>30</v>
      </c>
      <c r="C87" s="0" t="str">
        <f aca="false">IF(B87=-1,-1,G87)</f>
        <v>x44</v>
      </c>
      <c r="D87" s="0" t="n">
        <f aca="false">D86+0</f>
        <v>37</v>
      </c>
      <c r="G87" s="0" t="s">
        <v>126</v>
      </c>
    </row>
    <row r="88" customFormat="false" ht="15.75" hidden="false" customHeight="true" outlineLevel="0" collapsed="false">
      <c r="A88" s="0" t="n">
        <v>1</v>
      </c>
      <c r="B88" s="0" t="n">
        <v>59</v>
      </c>
      <c r="C88" s="0" t="str">
        <f aca="false">IF(B88=-1,-1,G88)</f>
        <v>v44</v>
      </c>
      <c r="D88" s="0" t="n">
        <f aca="false">D87+0</f>
        <v>37</v>
      </c>
      <c r="G88" s="0" t="s">
        <v>127</v>
      </c>
    </row>
    <row r="89" customFormat="false" ht="15.75" hidden="false" customHeight="true" outlineLevel="0" collapsed="false">
      <c r="A89" s="0" t="n">
        <v>1</v>
      </c>
      <c r="B89" s="0" t="n">
        <v>14</v>
      </c>
      <c r="C89" s="0" t="str">
        <f aca="false">IF(B89=-1,-1,G89)</f>
        <v>x45</v>
      </c>
      <c r="D89" s="0" t="n">
        <f aca="false">D88+0</f>
        <v>37</v>
      </c>
      <c r="G89" s="0" t="s">
        <v>128</v>
      </c>
    </row>
    <row r="90" customFormat="false" ht="15.75" hidden="false" customHeight="true" outlineLevel="0" collapsed="false">
      <c r="A90" s="0" t="n">
        <v>1</v>
      </c>
      <c r="B90" s="0" t="n">
        <v>54</v>
      </c>
      <c r="C90" s="0" t="str">
        <f aca="false">IF(B90=-1,-1,G90)</f>
        <v>v45</v>
      </c>
      <c r="D90" s="0" t="n">
        <f aca="false">D89+0</f>
        <v>37</v>
      </c>
      <c r="G90" s="0" t="s">
        <v>129</v>
      </c>
    </row>
    <row r="91" customFormat="false" ht="15.75" hidden="false" customHeight="true" outlineLevel="0" collapsed="false">
      <c r="A91" s="0" t="n">
        <v>1</v>
      </c>
      <c r="B91" s="0" t="n">
        <v>-1</v>
      </c>
      <c r="C91" s="0" t="n">
        <f aca="false">IF(B91=-1,-1,G91)</f>
        <v>-1</v>
      </c>
      <c r="D91" s="0" t="n">
        <f aca="false">D90+0</f>
        <v>37</v>
      </c>
    </row>
    <row r="92" customFormat="false" ht="15.75" hidden="false" customHeight="true" outlineLevel="0" collapsed="false">
      <c r="A92" s="0" t="n">
        <v>1</v>
      </c>
      <c r="B92" s="0" t="n">
        <v>53</v>
      </c>
      <c r="C92" s="0" t="str">
        <f aca="false">IF(B92=-1,-1,G92)</f>
        <v>v46</v>
      </c>
      <c r="D92" s="0" t="n">
        <f aca="false">D91+0</f>
        <v>37</v>
      </c>
      <c r="G92" s="0" t="s">
        <v>130</v>
      </c>
    </row>
    <row r="93" customFormat="false" ht="15.75" hidden="false" customHeight="true" outlineLevel="0" collapsed="false">
      <c r="A93" s="0" t="n">
        <v>1</v>
      </c>
      <c r="B93" s="0" t="n">
        <v>-1</v>
      </c>
      <c r="C93" s="0" t="n">
        <f aca="false">IF(B93=-1,-1,G93)</f>
        <v>-1</v>
      </c>
      <c r="D93" s="0" t="n">
        <f aca="false">D92+0</f>
        <v>37</v>
      </c>
    </row>
    <row r="94" customFormat="false" ht="15.75" hidden="false" customHeight="true" outlineLevel="0" collapsed="false">
      <c r="A94" s="0" t="n">
        <v>1</v>
      </c>
      <c r="B94" s="0" t="n">
        <v>17</v>
      </c>
      <c r="C94" s="0" t="str">
        <f aca="false">IF(B94=-1,-1,G94)</f>
        <v>v47</v>
      </c>
      <c r="D94" s="0" t="n">
        <f aca="false">D93+0</f>
        <v>37</v>
      </c>
      <c r="G94" s="0" t="s">
        <v>131</v>
      </c>
    </row>
    <row r="95" customFormat="false" ht="15.75" hidden="false" customHeight="true" outlineLevel="0" collapsed="false">
      <c r="A95" s="0" t="n">
        <v>1</v>
      </c>
      <c r="B95" s="0" t="n">
        <v>-1</v>
      </c>
      <c r="C95" s="0" t="n">
        <f aca="false">IF(B95=-1,-1,G95)</f>
        <v>-1</v>
      </c>
      <c r="D95" s="0" t="n">
        <f aca="false">D94+0</f>
        <v>37</v>
      </c>
    </row>
    <row r="96" customFormat="false" ht="15.75" hidden="false" customHeight="true" outlineLevel="0" collapsed="false">
      <c r="A96" s="0" t="n">
        <v>1</v>
      </c>
      <c r="B96" s="0" t="n">
        <v>37</v>
      </c>
      <c r="C96" s="0" t="str">
        <f aca="false">IF(B96=-1,-1,G96)</f>
        <v>v48</v>
      </c>
      <c r="D96" s="0" t="n">
        <f aca="false">D95+0</f>
        <v>37</v>
      </c>
      <c r="G96" s="0" t="s">
        <v>132</v>
      </c>
    </row>
    <row r="97" customFormat="false" ht="15.75" hidden="false" customHeight="true" outlineLevel="0" collapsed="false">
      <c r="A97" s="0" t="n">
        <v>1</v>
      </c>
      <c r="B97" s="0" t="n">
        <v>-1</v>
      </c>
      <c r="C97" s="0" t="n">
        <f aca="false">IF(B97=-1,-1,G97)</f>
        <v>-1</v>
      </c>
      <c r="D97" s="0" t="n">
        <f aca="false">D96+0</f>
        <v>37</v>
      </c>
    </row>
    <row r="98" customFormat="false" ht="15.75" hidden="false" customHeight="true" outlineLevel="0" collapsed="false">
      <c r="A98" s="0" t="n">
        <v>1</v>
      </c>
      <c r="B98" s="0" t="n">
        <v>11</v>
      </c>
      <c r="C98" s="0" t="str">
        <f aca="false">IF(B98=-1,-1,G98)</f>
        <v>v49</v>
      </c>
      <c r="D98" s="0" t="n">
        <f aca="false">D97+0</f>
        <v>37</v>
      </c>
      <c r="G98" s="0" t="s">
        <v>133</v>
      </c>
    </row>
    <row r="99" customFormat="false" ht="15.75" hidden="false" customHeight="true" outlineLevel="0" collapsed="false">
      <c r="A99" s="0" t="n">
        <v>1</v>
      </c>
      <c r="B99" s="0" t="n">
        <v>-1</v>
      </c>
      <c r="C99" s="0" t="n">
        <f aca="false">IF(B99=-1,-1,G99)</f>
        <v>-1</v>
      </c>
      <c r="D99" s="0" t="n">
        <f aca="false">D98+0</f>
        <v>37</v>
      </c>
    </row>
    <row r="100" customFormat="false" ht="15.75" hidden="false" customHeight="true" outlineLevel="0" collapsed="false">
      <c r="A100" s="0" t="n">
        <v>1</v>
      </c>
      <c r="B100" s="0" t="n">
        <v>51</v>
      </c>
      <c r="C100" s="0" t="str">
        <f aca="false">IF(B100=-1,-1,G100)</f>
        <v>v50</v>
      </c>
      <c r="D100" s="0" t="n">
        <f aca="false">D99+0</f>
        <v>37</v>
      </c>
      <c r="G100" s="0" t="s">
        <v>134</v>
      </c>
    </row>
    <row r="101" customFormat="false" ht="15.75" hidden="false" customHeight="true" outlineLevel="0" collapsed="false">
      <c r="A101" s="0" t="n">
        <v>1</v>
      </c>
      <c r="B101" s="0" t="n">
        <v>-1</v>
      </c>
      <c r="C101" s="0" t="n">
        <f aca="false">IF(B101=-1,-1,G101)</f>
        <v>-1</v>
      </c>
      <c r="D101" s="0" t="n">
        <f aca="false">D100+0</f>
        <v>37</v>
      </c>
    </row>
    <row r="102" customFormat="false" ht="15.75" hidden="false" customHeight="true" outlineLevel="0" collapsed="false">
      <c r="A102" s="0" t="n">
        <v>1</v>
      </c>
      <c r="B102" s="0" t="n">
        <v>27</v>
      </c>
      <c r="C102" s="0" t="str">
        <f aca="false">IF(B102=-1,-1,G102)</f>
        <v>v51</v>
      </c>
      <c r="D102" s="0" t="n">
        <f aca="false">D101+0</f>
        <v>37</v>
      </c>
      <c r="G102" s="0" t="s">
        <v>135</v>
      </c>
    </row>
    <row r="103" customFormat="false" ht="15.75" hidden="false" customHeight="true" outlineLevel="0" collapsed="false">
      <c r="A103" s="0" t="n">
        <v>1</v>
      </c>
      <c r="B103" s="0" t="n">
        <v>-1</v>
      </c>
      <c r="C103" s="0" t="n">
        <f aca="false">IF(B103=-1,-1,G103)</f>
        <v>-1</v>
      </c>
      <c r="D103" s="0" t="n">
        <f aca="false">D102+0</f>
        <v>37</v>
      </c>
    </row>
    <row r="104" customFormat="false" ht="15.75" hidden="false" customHeight="true" outlineLevel="0" collapsed="false">
      <c r="A104" s="0" t="n">
        <v>1</v>
      </c>
      <c r="B104" s="0" t="n">
        <v>60</v>
      </c>
      <c r="C104" s="0" t="str">
        <f aca="false">IF(B104=-1,-1,G104)</f>
        <v>v52</v>
      </c>
      <c r="D104" s="0" t="n">
        <f aca="false">D103+0</f>
        <v>37</v>
      </c>
      <c r="G104" s="0" t="s">
        <v>136</v>
      </c>
    </row>
    <row r="105" customFormat="false" ht="15.75" hidden="false" customHeight="true" outlineLevel="0" collapsed="false">
      <c r="A105" s="0" t="n">
        <v>1</v>
      </c>
      <c r="B105" s="0" t="n">
        <v>-1</v>
      </c>
      <c r="C105" s="0" t="n">
        <f aca="false">IF(B105=-1,-1,G105)</f>
        <v>-1</v>
      </c>
      <c r="D105" s="0" t="n">
        <f aca="false">D104+0</f>
        <v>37</v>
      </c>
    </row>
    <row r="106" customFormat="false" ht="15.75" hidden="false" customHeight="true" outlineLevel="0" collapsed="false">
      <c r="A106" s="0" t="n">
        <v>1</v>
      </c>
      <c r="B106" s="0" t="n">
        <v>25</v>
      </c>
      <c r="C106" s="0" t="str">
        <f aca="false">IF(B106=-1,-1,G106)</f>
        <v>v53</v>
      </c>
      <c r="D106" s="0" t="n">
        <f aca="false">D105+0</f>
        <v>37</v>
      </c>
      <c r="G106" s="0" t="s">
        <v>137</v>
      </c>
    </row>
    <row r="107" customFormat="false" ht="15.75" hidden="false" customHeight="true" outlineLevel="0" collapsed="false">
      <c r="A107" s="0" t="n">
        <v>1</v>
      </c>
      <c r="B107" s="0" t="n">
        <v>-1</v>
      </c>
      <c r="C107" s="0" t="n">
        <f aca="false">IF(B107=-1,-1,G107)</f>
        <v>-1</v>
      </c>
      <c r="D107" s="0" t="n">
        <f aca="false">D106+0</f>
        <v>37</v>
      </c>
    </row>
    <row r="108" customFormat="false" ht="15.75" hidden="false" customHeight="true" outlineLevel="0" collapsed="false">
      <c r="A108" s="0" t="n">
        <v>1</v>
      </c>
      <c r="B108" s="0" t="n">
        <v>55</v>
      </c>
      <c r="C108" s="0" t="str">
        <f aca="false">IF(B108=-1,-1,G108)</f>
        <v>v54</v>
      </c>
      <c r="D108" s="0" t="n">
        <f aca="false">D107+0</f>
        <v>37</v>
      </c>
      <c r="G108" s="0" t="s">
        <v>138</v>
      </c>
    </row>
    <row r="109" customFormat="false" ht="15.75" hidden="false" customHeight="true" outlineLevel="0" collapsed="false">
      <c r="A109" s="0" t="n">
        <v>1</v>
      </c>
      <c r="B109" s="0" t="n">
        <v>-1</v>
      </c>
      <c r="C109" s="0" t="n">
        <f aca="false">IF(B109=-1,-1,G109)</f>
        <v>-1</v>
      </c>
      <c r="D109" s="0" t="n">
        <f aca="false">D108+0</f>
        <v>37</v>
      </c>
    </row>
    <row r="110" customFormat="false" ht="15.75" hidden="false" customHeight="true" outlineLevel="0" collapsed="false">
      <c r="A110" s="0" t="n">
        <v>1</v>
      </c>
      <c r="B110" s="0" t="n">
        <v>39</v>
      </c>
      <c r="C110" s="0" t="str">
        <f aca="false">IF(B110=-1,-1,G110)</f>
        <v>v55</v>
      </c>
      <c r="D110" s="0" t="n">
        <f aca="false">D109+0</f>
        <v>37</v>
      </c>
      <c r="G110" s="0" t="s">
        <v>139</v>
      </c>
    </row>
    <row r="111" customFormat="false" ht="15.75" hidden="false" customHeight="true" outlineLevel="0" collapsed="false">
      <c r="A111" s="0" t="n">
        <v>1</v>
      </c>
      <c r="B111" s="0" t="n">
        <v>-1</v>
      </c>
      <c r="C111" s="0" t="n">
        <f aca="false">IF(B111=-1,-1,G111)</f>
        <v>-1</v>
      </c>
      <c r="D111" s="0" t="n">
        <f aca="false">D110+0</f>
        <v>37</v>
      </c>
    </row>
    <row r="112" customFormat="false" ht="15.75" hidden="false" customHeight="true" outlineLevel="0" collapsed="false">
      <c r="A112" s="0" t="n">
        <v>1</v>
      </c>
      <c r="B112" s="0" t="n">
        <v>19</v>
      </c>
      <c r="C112" s="0" t="str">
        <f aca="false">IF(B112=-1,-1,G112)</f>
        <v>v56</v>
      </c>
      <c r="D112" s="0" t="n">
        <f aca="false">D111+0</f>
        <v>37</v>
      </c>
      <c r="G112" s="0" t="s">
        <v>140</v>
      </c>
    </row>
    <row r="113" customFormat="false" ht="15.75" hidden="false" customHeight="true" outlineLevel="0" collapsed="false">
      <c r="A113" s="0" t="n">
        <v>1</v>
      </c>
      <c r="B113" s="0" t="n">
        <v>-1</v>
      </c>
      <c r="C113" s="0" t="n">
        <f aca="false">IF(B113=-1,-1,G113)</f>
        <v>-1</v>
      </c>
      <c r="D113" s="0" t="n">
        <f aca="false">D112+0</f>
        <v>37</v>
      </c>
    </row>
    <row r="114" customFormat="false" ht="15.75" hidden="false" customHeight="true" outlineLevel="0" collapsed="false">
      <c r="A114" s="0" t="n">
        <v>1</v>
      </c>
      <c r="B114" s="0" t="n">
        <v>15</v>
      </c>
      <c r="C114" s="0" t="str">
        <f aca="false">IF(B114=-1,-1,G114)</f>
        <v>v57</v>
      </c>
      <c r="D114" s="0" t="n">
        <f aca="false">D113+0</f>
        <v>37</v>
      </c>
      <c r="G114" s="0" t="s">
        <v>141</v>
      </c>
    </row>
    <row r="115" customFormat="false" ht="15.75" hidden="false" customHeight="true" outlineLevel="0" collapsed="false">
      <c r="A115" s="0" t="n">
        <v>1</v>
      </c>
      <c r="B115" s="0" t="n">
        <v>-1</v>
      </c>
      <c r="C115" s="0" t="n">
        <f aca="false">IF(B115=-1,-1,G115)</f>
        <v>-1</v>
      </c>
      <c r="D115" s="0" t="n">
        <f aca="false">D114+0</f>
        <v>37</v>
      </c>
    </row>
    <row r="116" customFormat="false" ht="15.75" hidden="false" customHeight="true" outlineLevel="0" collapsed="false">
      <c r="A116" s="0" t="n">
        <v>1</v>
      </c>
      <c r="B116" s="0" t="n">
        <v>49</v>
      </c>
      <c r="C116" s="0" t="str">
        <f aca="false">IF(B116=-1,-1,G116)</f>
        <v>v58</v>
      </c>
      <c r="D116" s="0" t="n">
        <f aca="false">D115+0</f>
        <v>37</v>
      </c>
      <c r="G116" s="0" t="s">
        <v>142</v>
      </c>
    </row>
    <row r="117" customFormat="false" ht="15.75" hidden="false" customHeight="true" outlineLevel="0" collapsed="false">
      <c r="A117" s="0" t="n">
        <v>1</v>
      </c>
      <c r="B117" s="0" t="n">
        <v>-1</v>
      </c>
      <c r="C117" s="0" t="n">
        <f aca="false">IF(B117=-1,-1,G117)</f>
        <v>-1</v>
      </c>
      <c r="D117" s="0" t="n">
        <f aca="false">D116+0</f>
        <v>37</v>
      </c>
    </row>
    <row r="118" customFormat="false" ht="15.75" hidden="false" customHeight="true" outlineLevel="0" collapsed="false">
      <c r="A118" s="0" t="n">
        <v>1</v>
      </c>
      <c r="B118" s="0" t="n">
        <v>31</v>
      </c>
      <c r="C118" s="0" t="str">
        <f aca="false">IF(B118=-1,-1,G118)</f>
        <v>v59</v>
      </c>
      <c r="D118" s="0" t="n">
        <f aca="false">D117+0</f>
        <v>37</v>
      </c>
      <c r="G118" s="0" t="s">
        <v>143</v>
      </c>
    </row>
    <row r="119" customFormat="false" ht="15.75" hidden="false" customHeight="true" outlineLevel="0" collapsed="false">
      <c r="A119" s="0" t="n">
        <v>1</v>
      </c>
      <c r="B119" s="0" t="n">
        <v>-1</v>
      </c>
      <c r="C119" s="0" t="n">
        <f aca="false">IF(B119=-1,-1,G119)</f>
        <v>-1</v>
      </c>
      <c r="D119" s="0" t="n">
        <f aca="false">D118+0</f>
        <v>37</v>
      </c>
    </row>
    <row r="120" customFormat="false" ht="15.75" hidden="false" customHeight="true" outlineLevel="0" collapsed="false">
      <c r="A120" s="0" t="n">
        <v>1</v>
      </c>
      <c r="B120" s="0" t="n">
        <v>29</v>
      </c>
      <c r="C120" s="0" t="str">
        <f aca="false">IF(B120=-1,-1,G120)</f>
        <v>v60</v>
      </c>
      <c r="D120" s="0" t="n">
        <f aca="false">D119+0</f>
        <v>37</v>
      </c>
      <c r="G120" s="0" t="s">
        <v>144</v>
      </c>
    </row>
    <row r="121" customFormat="false" ht="15.75" hidden="false" customHeight="true" outlineLevel="0" collapsed="false">
      <c r="A121" s="0" t="n">
        <v>1</v>
      </c>
      <c r="B121" s="0" t="n">
        <v>-1</v>
      </c>
      <c r="C121" s="0" t="n">
        <f aca="false">IF(B121=-1,-1,G121)</f>
        <v>-1</v>
      </c>
      <c r="D121" s="0" t="n">
        <f aca="false">D120+0</f>
        <v>37</v>
      </c>
    </row>
    <row r="122" customFormat="false" ht="15.75" hidden="false" customHeight="true" outlineLevel="0" collapsed="false">
      <c r="A122" s="0" t="n">
        <v>1</v>
      </c>
      <c r="B122" s="0" t="n">
        <v>1</v>
      </c>
      <c r="C122" s="0" t="str">
        <f aca="false">IF(B122=-1,-1,G122)</f>
        <v>v61</v>
      </c>
      <c r="D122" s="0" t="n">
        <f aca="false">D121+0</f>
        <v>37</v>
      </c>
      <c r="G122" s="0" t="s">
        <v>145</v>
      </c>
    </row>
    <row r="123" customFormat="false" ht="15.75" hidden="false" customHeight="true" outlineLevel="0" collapsed="false">
      <c r="A123" s="0" t="n">
        <v>1</v>
      </c>
      <c r="B123" s="0" t="n">
        <v>-1</v>
      </c>
      <c r="C123" s="0" t="n">
        <f aca="false">IF(B123=-1,-1,G123)</f>
        <v>-1</v>
      </c>
      <c r="D123" s="0" t="n">
        <f aca="false">D122+0</f>
        <v>37</v>
      </c>
    </row>
    <row r="124" customFormat="false" ht="15.75" hidden="false" customHeight="true" outlineLevel="0" collapsed="false">
      <c r="A124" s="0" t="n">
        <v>1</v>
      </c>
      <c r="B124" s="0" t="n">
        <v>35</v>
      </c>
      <c r="C124" s="0" t="str">
        <f aca="false">IF(B124=-1,-1,G124)</f>
        <v>v62</v>
      </c>
      <c r="D124" s="0" t="n">
        <f aca="false">D123+0</f>
        <v>37</v>
      </c>
      <c r="G124" s="0" t="s">
        <v>146</v>
      </c>
    </row>
    <row r="125" customFormat="false" ht="15.75" hidden="false" customHeight="true" outlineLevel="0" collapsed="false">
      <c r="A125" s="0" t="n">
        <v>1</v>
      </c>
      <c r="B125" s="0" t="n">
        <v>-1</v>
      </c>
      <c r="C125" s="0" t="n">
        <f aca="false">IF(B125=-1,-1,G125)</f>
        <v>-1</v>
      </c>
      <c r="D125" s="0" t="n">
        <f aca="false">D124+0</f>
        <v>37</v>
      </c>
    </row>
    <row r="126" customFormat="false" ht="15.75" hidden="false" customHeight="true" outlineLevel="0" collapsed="false">
      <c r="A126" s="0" t="n">
        <v>1</v>
      </c>
      <c r="B126" s="0" t="n">
        <v>41</v>
      </c>
      <c r="C126" s="0" t="str">
        <f aca="false">IF(B126=-1,-1,G126)</f>
        <v>v63</v>
      </c>
      <c r="D126" s="0" t="n">
        <f aca="false">D125+0</f>
        <v>37</v>
      </c>
      <c r="G126" s="0" t="s">
        <v>147</v>
      </c>
    </row>
    <row r="127" customFormat="false" ht="15.75" hidden="false" customHeight="true" outlineLevel="0" collapsed="false">
      <c r="A127" s="0" t="n">
        <v>1</v>
      </c>
      <c r="B127" s="0" t="n">
        <v>-1</v>
      </c>
      <c r="C127" s="0" t="n">
        <f aca="false">IF(B127=-1,-1,G127)</f>
        <v>-1</v>
      </c>
      <c r="D127" s="0" t="n">
        <f aca="false">D126+0</f>
        <v>37</v>
      </c>
    </row>
    <row r="128" customFormat="false" ht="15.75" hidden="false" customHeight="true" outlineLevel="0" collapsed="false">
      <c r="A128" s="0" t="n">
        <v>1</v>
      </c>
      <c r="B128" s="0" t="n">
        <v>33</v>
      </c>
      <c r="C128" s="0" t="str">
        <f aca="false">IF(B128=-1,-1,G128)</f>
        <v>v64</v>
      </c>
      <c r="D128" s="0" t="n">
        <f aca="false">D127+0</f>
        <v>37</v>
      </c>
      <c r="G128" s="0" t="s">
        <v>148</v>
      </c>
    </row>
    <row r="129" customFormat="false" ht="15.75" hidden="false" customHeight="true" outlineLevel="0" collapsed="false">
      <c r="A129" s="0" t="n">
        <v>1</v>
      </c>
      <c r="B129" s="0" t="n">
        <v>-1</v>
      </c>
      <c r="C129" s="0" t="n">
        <f aca="false">IF(B129=-1,-1,G129)</f>
        <v>-1</v>
      </c>
      <c r="D129" s="0" t="n">
        <f aca="false">D128+0</f>
        <v>37</v>
      </c>
    </row>
    <row r="130" customFormat="false" ht="15.75" hidden="false" customHeight="true" outlineLevel="0" collapsed="false">
      <c r="A130" s="0" t="n">
        <v>1</v>
      </c>
      <c r="B130" s="0" t="n">
        <v>6</v>
      </c>
      <c r="C130" s="0" t="str">
        <f aca="false">IF(B130=-1,-1,G130)</f>
        <v>v65</v>
      </c>
      <c r="D130" s="0" t="n">
        <f aca="false">D129+0</f>
        <v>37</v>
      </c>
      <c r="G130" s="0" t="s">
        <v>149</v>
      </c>
    </row>
    <row r="131" customFormat="false" ht="15.75" hidden="false" customHeight="true" outlineLevel="0" collapsed="false">
      <c r="A131" s="0" t="n">
        <v>1</v>
      </c>
      <c r="B131" s="0" t="n">
        <v>-1</v>
      </c>
      <c r="C131" s="0" t="n">
        <f aca="false">IF(B131=-1,-1,G131)</f>
        <v>-1</v>
      </c>
      <c r="D131" s="0" t="n">
        <f aca="false">D130+0</f>
        <v>37</v>
      </c>
    </row>
    <row r="132" customFormat="false" ht="15.75" hidden="false" customHeight="true" outlineLevel="0" collapsed="false">
      <c r="A132" s="0" t="n">
        <v>1</v>
      </c>
      <c r="B132" s="0" t="n">
        <v>12</v>
      </c>
      <c r="C132" s="0" t="str">
        <f aca="false">IF(B132=-1,-1,G132)</f>
        <v>v66</v>
      </c>
      <c r="D132" s="0" t="n">
        <f aca="false">D131+0</f>
        <v>37</v>
      </c>
      <c r="G132" s="0" t="s">
        <v>150</v>
      </c>
    </row>
    <row r="133" customFormat="false" ht="15.75" hidden="false" customHeight="true" outlineLevel="0" collapsed="false">
      <c r="A133" s="0" t="n">
        <v>1</v>
      </c>
      <c r="B133" s="0" t="n">
        <v>-1</v>
      </c>
      <c r="C133" s="0" t="n">
        <f aca="false">IF(B133=-1,-1,G133)</f>
        <v>-1</v>
      </c>
      <c r="D133" s="0" t="n">
        <f aca="false">D132+0</f>
        <v>37</v>
      </c>
    </row>
    <row r="134" customFormat="false" ht="15.75" hidden="false" customHeight="true" outlineLevel="0" collapsed="false">
      <c r="A134" s="0" t="n">
        <v>1</v>
      </c>
      <c r="B134" s="0" t="n">
        <v>4</v>
      </c>
      <c r="C134" s="0" t="str">
        <f aca="false">IF(B134=-1,-1,G134)</f>
        <v>v67</v>
      </c>
      <c r="D134" s="0" t="n">
        <f aca="false">D133+0</f>
        <v>37</v>
      </c>
      <c r="G134" s="0" t="s">
        <v>151</v>
      </c>
    </row>
    <row r="135" customFormat="false" ht="15.75" hidden="false" customHeight="true" outlineLevel="0" collapsed="false">
      <c r="A135" s="0" t="n">
        <v>1</v>
      </c>
      <c r="B135" s="0" t="n">
        <v>40</v>
      </c>
      <c r="C135" s="0" t="str">
        <f aca="false">IF(B135=-1,-1,G135)</f>
        <v>v73</v>
      </c>
      <c r="D135" s="0" t="n">
        <f aca="false">D134+0</f>
        <v>37</v>
      </c>
      <c r="G135" s="0" t="s">
        <v>152</v>
      </c>
    </row>
    <row r="136" customFormat="false" ht="15.75" hidden="false" customHeight="true" outlineLevel="0" collapsed="false">
      <c r="A136" s="0" t="n">
        <v>1</v>
      </c>
      <c r="B136" s="0" t="n">
        <v>23</v>
      </c>
      <c r="C136" s="0" t="str">
        <f aca="false">IF(B136=-1,-1,G136)</f>
        <v>v68</v>
      </c>
      <c r="D136" s="0" t="n">
        <f aca="false">D135+0</f>
        <v>37</v>
      </c>
      <c r="G136" s="0" t="s">
        <v>153</v>
      </c>
    </row>
    <row r="137" customFormat="false" ht="15.75" hidden="false" customHeight="true" outlineLevel="0" collapsed="false">
      <c r="A137" s="0" t="n">
        <v>1</v>
      </c>
      <c r="B137" s="0" t="n">
        <v>52</v>
      </c>
      <c r="C137" s="0" t="str">
        <f aca="false">IF(B137=-1,-1,G137)</f>
        <v>v74</v>
      </c>
      <c r="D137" s="0" t="n">
        <f aca="false">D136+0</f>
        <v>37</v>
      </c>
      <c r="G137" s="0" t="s">
        <v>154</v>
      </c>
    </row>
    <row r="138" customFormat="false" ht="15.75" hidden="false" customHeight="true" outlineLevel="0" collapsed="false">
      <c r="A138" s="0" t="n">
        <v>1</v>
      </c>
      <c r="B138" s="0" t="n">
        <v>10</v>
      </c>
      <c r="C138" s="0" t="str">
        <f aca="false">IF(B138=-1,-1,G138)</f>
        <v>v69</v>
      </c>
      <c r="D138" s="0" t="n">
        <f aca="false">D137+0</f>
        <v>37</v>
      </c>
      <c r="G138" s="0" t="s">
        <v>155</v>
      </c>
    </row>
    <row r="139" customFormat="false" ht="15.75" hidden="false" customHeight="true" outlineLevel="0" collapsed="false">
      <c r="A139" s="0" t="n">
        <v>1</v>
      </c>
      <c r="B139" s="0" t="n">
        <v>50</v>
      </c>
      <c r="C139" s="0" t="str">
        <f aca="false">IF(B139=-1,-1,G139)</f>
        <v>v75</v>
      </c>
      <c r="D139" s="0" t="n">
        <f aca="false">D138+0</f>
        <v>37</v>
      </c>
      <c r="G139" s="0" t="s">
        <v>156</v>
      </c>
    </row>
    <row r="140" customFormat="false" ht="15.75" hidden="false" customHeight="true" outlineLevel="0" collapsed="false">
      <c r="A140" s="0" t="n">
        <v>1</v>
      </c>
      <c r="B140" s="0" t="n">
        <v>47</v>
      </c>
      <c r="C140" s="0" t="str">
        <f aca="false">IF(B140=-1,-1,G140)</f>
        <v>v70</v>
      </c>
      <c r="D140" s="0" t="n">
        <f aca="false">D139+0</f>
        <v>37</v>
      </c>
      <c r="G140" s="0" t="s">
        <v>157</v>
      </c>
    </row>
    <row r="141" customFormat="false" ht="15.75" hidden="false" customHeight="true" outlineLevel="0" collapsed="false">
      <c r="A141" s="0" t="n">
        <v>1</v>
      </c>
      <c r="B141" s="0" t="n">
        <v>45</v>
      </c>
      <c r="C141" s="0" t="str">
        <f aca="false">IF(B141=-1,-1,G141)</f>
        <v>v76</v>
      </c>
      <c r="D141" s="0" t="n">
        <f aca="false">D140+0</f>
        <v>37</v>
      </c>
      <c r="G141" s="0" t="s">
        <v>158</v>
      </c>
    </row>
    <row r="142" customFormat="false" ht="15.75" hidden="false" customHeight="true" outlineLevel="0" collapsed="false">
      <c r="A142" s="0" t="n">
        <v>1</v>
      </c>
      <c r="B142" s="0" t="n">
        <v>21</v>
      </c>
      <c r="C142" s="0" t="str">
        <f aca="false">IF(B142=-1,-1,G142)</f>
        <v>v71</v>
      </c>
      <c r="D142" s="0" t="n">
        <f aca="false">D141+0</f>
        <v>37</v>
      </c>
      <c r="G142" s="0" t="s">
        <v>159</v>
      </c>
    </row>
    <row r="143" customFormat="false" ht="15.75" hidden="false" customHeight="true" outlineLevel="0" collapsed="false">
      <c r="A143" s="0" t="n">
        <v>1</v>
      </c>
      <c r="B143" s="0" t="n">
        <v>57</v>
      </c>
      <c r="C143" s="0" t="str">
        <f aca="false">IF(B143=-1,-1,G143)</f>
        <v>v77</v>
      </c>
      <c r="D143" s="0" t="n">
        <f aca="false">D142+0</f>
        <v>37</v>
      </c>
      <c r="G143" s="0" t="s">
        <v>160</v>
      </c>
    </row>
    <row r="144" customFormat="false" ht="15.75" hidden="false" customHeight="true" outlineLevel="0" collapsed="false">
      <c r="A144" s="0" t="n">
        <v>1</v>
      </c>
      <c r="B144" s="0" t="n">
        <v>8</v>
      </c>
      <c r="C144" s="0" t="str">
        <f aca="false">IF(B144=-1,-1,G144)</f>
        <v>v72</v>
      </c>
      <c r="D144" s="0" t="n">
        <f aca="false">D143+0</f>
        <v>37</v>
      </c>
      <c r="G144" s="0" t="s">
        <v>161</v>
      </c>
    </row>
    <row r="145" customFormat="false" ht="15.75" hidden="false" customHeight="true" outlineLevel="0" collapsed="false">
      <c r="A145" s="0" t="n">
        <v>2</v>
      </c>
      <c r="B145" s="0" t="n">
        <v>3</v>
      </c>
      <c r="C145" s="0" t="str">
        <f aca="false">IF(B145=-1,-1,G145)</f>
        <v>x91</v>
      </c>
      <c r="D145" s="0" t="n">
        <v>38</v>
      </c>
      <c r="G145" s="0" t="s">
        <v>162</v>
      </c>
    </row>
    <row r="146" customFormat="false" ht="15.75" hidden="false" customHeight="true" outlineLevel="0" collapsed="false">
      <c r="A146" s="0" t="n">
        <v>2</v>
      </c>
      <c r="B146" s="0" t="n">
        <v>45</v>
      </c>
      <c r="C146" s="0" t="str">
        <f aca="false">IF(B146=-1,-1,G146)</f>
        <v>v78</v>
      </c>
      <c r="D146" s="0" t="n">
        <v>38</v>
      </c>
      <c r="G146" s="0" t="s">
        <v>163</v>
      </c>
    </row>
    <row r="147" customFormat="false" ht="15.75" hidden="false" customHeight="true" outlineLevel="0" collapsed="false">
      <c r="A147" s="0" t="n">
        <v>2</v>
      </c>
      <c r="B147" s="0" t="n">
        <v>11</v>
      </c>
      <c r="C147" s="0" t="str">
        <f aca="false">IF(B147=-1,-1,G147)</f>
        <v>x92</v>
      </c>
      <c r="D147" s="0" t="n">
        <v>38</v>
      </c>
      <c r="G147" s="0" t="s">
        <v>164</v>
      </c>
    </row>
    <row r="148" customFormat="false" ht="15.75" hidden="false" customHeight="true" outlineLevel="0" collapsed="false">
      <c r="A148" s="0" t="n">
        <v>2</v>
      </c>
      <c r="B148" s="0" t="n">
        <v>47</v>
      </c>
      <c r="C148" s="0" t="str">
        <f aca="false">IF(B148=-1,-1,G148)</f>
        <v>v79</v>
      </c>
      <c r="D148" s="0" t="n">
        <v>38</v>
      </c>
      <c r="G148" s="0" t="s">
        <v>165</v>
      </c>
    </row>
    <row r="149" customFormat="false" ht="15.75" hidden="false" customHeight="true" outlineLevel="0" collapsed="false">
      <c r="A149" s="0" t="n">
        <v>2</v>
      </c>
      <c r="B149" s="0" t="n">
        <v>22</v>
      </c>
      <c r="C149" s="0" t="str">
        <f aca="false">IF(B149=-1,-1,G149)</f>
        <v>x93</v>
      </c>
      <c r="D149" s="0" t="n">
        <v>38</v>
      </c>
      <c r="G149" s="0" t="s">
        <v>166</v>
      </c>
    </row>
    <row r="150" customFormat="false" ht="15.75" hidden="false" customHeight="true" outlineLevel="0" collapsed="false">
      <c r="A150" s="0" t="n">
        <v>2</v>
      </c>
      <c r="B150" s="0" t="n">
        <v>54</v>
      </c>
      <c r="C150" s="0" t="str">
        <f aca="false">IF(B150=-1,-1,G150)</f>
        <v>v80</v>
      </c>
      <c r="D150" s="0" t="n">
        <v>38</v>
      </c>
      <c r="G150" s="0" t="s">
        <v>167</v>
      </c>
    </row>
    <row r="151" customFormat="false" ht="15.75" hidden="false" customHeight="true" outlineLevel="0" collapsed="false">
      <c r="A151" s="0" t="n">
        <v>2</v>
      </c>
      <c r="B151" s="0" t="n">
        <v>4</v>
      </c>
      <c r="C151" s="0" t="str">
        <f aca="false">IF(B151=-1,-1,G151)</f>
        <v>x94</v>
      </c>
      <c r="D151" s="0" t="n">
        <v>38</v>
      </c>
      <c r="G151" s="0" t="s">
        <v>168</v>
      </c>
    </row>
    <row r="152" customFormat="false" ht="15.75" hidden="false" customHeight="true" outlineLevel="0" collapsed="false">
      <c r="A152" s="0" t="n">
        <v>2</v>
      </c>
      <c r="B152" s="0" t="n">
        <v>41</v>
      </c>
      <c r="C152" s="0" t="str">
        <f aca="false">IF(B152=-1,-1,G152)</f>
        <v>v81</v>
      </c>
      <c r="D152" s="0" t="n">
        <v>38</v>
      </c>
      <c r="G152" s="0" t="s">
        <v>169</v>
      </c>
    </row>
    <row r="153" customFormat="false" ht="15.75" hidden="false" customHeight="true" outlineLevel="0" collapsed="false">
      <c r="A153" s="0" t="n">
        <v>2</v>
      </c>
      <c r="B153" s="0" t="n">
        <v>12</v>
      </c>
      <c r="C153" s="0" t="str">
        <f aca="false">IF(B153=-1,-1,G153)</f>
        <v>x95</v>
      </c>
      <c r="D153" s="0" t="n">
        <v>38</v>
      </c>
      <c r="G153" s="0" t="s">
        <v>170</v>
      </c>
    </row>
    <row r="154" customFormat="false" ht="15.75" hidden="false" customHeight="true" outlineLevel="0" collapsed="false">
      <c r="A154" s="0" t="n">
        <v>2</v>
      </c>
      <c r="B154" s="0" t="n">
        <v>43</v>
      </c>
      <c r="C154" s="0" t="str">
        <f aca="false">IF(B154=-1,-1,G154)</f>
        <v>v82</v>
      </c>
      <c r="D154" s="0" t="n">
        <v>38</v>
      </c>
      <c r="G154" s="0" t="s">
        <v>171</v>
      </c>
    </row>
    <row r="155" customFormat="false" ht="15.75" hidden="false" customHeight="true" outlineLevel="0" collapsed="false">
      <c r="A155" s="0" t="n">
        <v>2</v>
      </c>
      <c r="B155" s="0" t="n">
        <v>23</v>
      </c>
      <c r="C155" s="0" t="str">
        <f aca="false">IF(B155=-1,-1,G155)</f>
        <v>x96</v>
      </c>
      <c r="D155" s="0" t="n">
        <v>38</v>
      </c>
      <c r="G155" s="0" t="s">
        <v>172</v>
      </c>
    </row>
    <row r="156" customFormat="false" ht="15.75" hidden="false" customHeight="true" outlineLevel="0" collapsed="false">
      <c r="A156" s="0" t="n">
        <v>2</v>
      </c>
      <c r="B156" s="0" t="n">
        <v>33</v>
      </c>
      <c r="C156" s="0" t="str">
        <f aca="false">IF(B156=-1,-1,G156)</f>
        <v>v83</v>
      </c>
      <c r="D156" s="0" t="n">
        <v>38</v>
      </c>
      <c r="G156" s="0" t="s">
        <v>173</v>
      </c>
    </row>
    <row r="157" customFormat="false" ht="15.75" hidden="false" customHeight="true" outlineLevel="0" collapsed="false">
      <c r="A157" s="0" t="n">
        <v>2</v>
      </c>
      <c r="B157" s="0" t="n">
        <v>19</v>
      </c>
      <c r="C157" s="0" t="str">
        <f aca="false">IF(B157=-1,-1,G157)</f>
        <v>x97</v>
      </c>
      <c r="D157" s="0" t="n">
        <v>38</v>
      </c>
      <c r="G157" s="0" t="s">
        <v>174</v>
      </c>
    </row>
    <row r="158" customFormat="false" ht="15.75" hidden="false" customHeight="true" outlineLevel="0" collapsed="false">
      <c r="A158" s="0" t="n">
        <v>2</v>
      </c>
      <c r="B158" s="0" t="n">
        <v>39</v>
      </c>
      <c r="C158" s="0" t="str">
        <f aca="false">IF(B158=-1,-1,G158)</f>
        <v>v84</v>
      </c>
      <c r="D158" s="0" t="n">
        <v>38</v>
      </c>
      <c r="G158" s="0" t="s">
        <v>175</v>
      </c>
    </row>
    <row r="159" customFormat="false" ht="15.75" hidden="false" customHeight="true" outlineLevel="0" collapsed="false">
      <c r="A159" s="0" t="n">
        <v>2</v>
      </c>
      <c r="B159" s="0" t="n">
        <v>15</v>
      </c>
      <c r="C159" s="0" t="str">
        <f aca="false">IF(B159=-1,-1,G159)</f>
        <v>x98</v>
      </c>
      <c r="D159" s="0" t="n">
        <v>38</v>
      </c>
      <c r="G159" s="0" t="s">
        <v>176</v>
      </c>
    </row>
    <row r="160" customFormat="false" ht="15.75" hidden="false" customHeight="true" outlineLevel="0" collapsed="false">
      <c r="A160" s="0" t="n">
        <v>2</v>
      </c>
      <c r="B160" s="0" t="n">
        <v>37</v>
      </c>
      <c r="C160" s="0" t="str">
        <f aca="false">IF(B160=-1,-1,G160)</f>
        <v>v85</v>
      </c>
      <c r="D160" s="0" t="n">
        <v>38</v>
      </c>
      <c r="G160" s="0" t="s">
        <v>177</v>
      </c>
    </row>
    <row r="161" customFormat="false" ht="15.75" hidden="false" customHeight="true" outlineLevel="0" collapsed="false">
      <c r="A161" s="0" t="n">
        <v>2</v>
      </c>
      <c r="B161" s="0" t="n">
        <v>14</v>
      </c>
      <c r="C161" s="0" t="str">
        <f aca="false">IF(B161=-1,-1,G161)</f>
        <v>x99</v>
      </c>
      <c r="D161" s="0" t="n">
        <v>38</v>
      </c>
      <c r="G161" s="0" t="s">
        <v>178</v>
      </c>
    </row>
    <row r="162" customFormat="false" ht="15.75" hidden="false" customHeight="true" outlineLevel="0" collapsed="false">
      <c r="A162" s="0" t="n">
        <v>2</v>
      </c>
      <c r="B162" s="0" t="n">
        <v>6</v>
      </c>
      <c r="C162" s="0" t="str">
        <f aca="false">IF(B162=-1,-1,G162)</f>
        <v>v86</v>
      </c>
      <c r="D162" s="0" t="n">
        <v>38</v>
      </c>
      <c r="G162" s="0" t="s">
        <v>179</v>
      </c>
    </row>
    <row r="163" customFormat="false" ht="15.75" hidden="false" customHeight="true" outlineLevel="0" collapsed="false">
      <c r="A163" s="0" t="n">
        <v>2</v>
      </c>
      <c r="B163" s="0" t="n">
        <v>60</v>
      </c>
      <c r="C163" s="0" t="str">
        <f aca="false">IF(B163=-1,-1,G163)</f>
        <v>x100</v>
      </c>
      <c r="D163" s="0" t="n">
        <v>38</v>
      </c>
      <c r="G163" s="0" t="s">
        <v>180</v>
      </c>
    </row>
    <row r="164" customFormat="false" ht="15.75" hidden="false" customHeight="true" outlineLevel="0" collapsed="false">
      <c r="A164" s="0" t="n">
        <v>2</v>
      </c>
      <c r="B164" s="0" t="n">
        <v>9</v>
      </c>
      <c r="C164" s="0" t="str">
        <f aca="false">IF(B164=-1,-1,G164)</f>
        <v>v87</v>
      </c>
      <c r="D164" s="0" t="n">
        <v>38</v>
      </c>
      <c r="G164" s="0" t="s">
        <v>181</v>
      </c>
    </row>
    <row r="165" customFormat="false" ht="15.75" hidden="false" customHeight="true" outlineLevel="0" collapsed="false">
      <c r="A165" s="0" t="n">
        <v>2</v>
      </c>
      <c r="B165" s="0" t="n">
        <v>0</v>
      </c>
      <c r="C165" s="0" t="str">
        <f aca="false">IF(B165=-1,-1,G165)</f>
        <v>x101</v>
      </c>
      <c r="D165" s="0" t="n">
        <v>38</v>
      </c>
      <c r="G165" s="0" t="s">
        <v>182</v>
      </c>
    </row>
    <row r="166" customFormat="false" ht="15.75" hidden="false" customHeight="true" outlineLevel="0" collapsed="false">
      <c r="A166" s="0" t="n">
        <v>2</v>
      </c>
      <c r="B166" s="0" t="n">
        <v>25</v>
      </c>
      <c r="C166" s="0" t="str">
        <f aca="false">IF(B166=-1,-1,G166)</f>
        <v>v88</v>
      </c>
      <c r="D166" s="0" t="n">
        <v>38</v>
      </c>
      <c r="G166" s="0" t="s">
        <v>183</v>
      </c>
    </row>
    <row r="167" customFormat="false" ht="15.75" hidden="false" customHeight="true" outlineLevel="0" collapsed="false">
      <c r="A167" s="0" t="n">
        <v>2</v>
      </c>
      <c r="B167" s="0" t="n">
        <v>26</v>
      </c>
      <c r="C167" s="0" t="str">
        <f aca="false">IF(B167=-1,-1,G167)</f>
        <v>x102</v>
      </c>
      <c r="D167" s="0" t="n">
        <v>38</v>
      </c>
      <c r="G167" s="0" t="s">
        <v>184</v>
      </c>
    </row>
    <row r="168" customFormat="false" ht="15.75" hidden="false" customHeight="true" outlineLevel="0" collapsed="false">
      <c r="A168" s="0" t="n">
        <v>2</v>
      </c>
      <c r="B168" s="0" t="n">
        <v>29</v>
      </c>
      <c r="C168" s="0" t="str">
        <f aca="false">IF(B168=-1,-1,G168)</f>
        <v>v89</v>
      </c>
      <c r="D168" s="0" t="n">
        <v>38</v>
      </c>
      <c r="G168" s="0" t="s">
        <v>185</v>
      </c>
    </row>
    <row r="169" customFormat="false" ht="15.75" hidden="false" customHeight="true" outlineLevel="0" collapsed="false">
      <c r="A169" s="0" t="n">
        <v>2</v>
      </c>
      <c r="B169" s="0" t="n">
        <v>49</v>
      </c>
      <c r="C169" s="0" t="str">
        <f aca="false">IF(B169=-1,-1,G169)</f>
        <v>x103</v>
      </c>
      <c r="D169" s="0" t="n">
        <v>38</v>
      </c>
      <c r="G169" s="0" t="s">
        <v>186</v>
      </c>
    </row>
    <row r="170" customFormat="false" ht="15.75" hidden="false" customHeight="true" outlineLevel="0" collapsed="false">
      <c r="A170" s="0" t="n">
        <v>2</v>
      </c>
      <c r="B170" s="0" t="n">
        <v>7</v>
      </c>
      <c r="C170" s="0" t="str">
        <f aca="false">IF(B170=-1,-1,G170)</f>
        <v>v90</v>
      </c>
      <c r="D170" s="0" t="n">
        <v>38</v>
      </c>
      <c r="G170" s="0" t="s">
        <v>187</v>
      </c>
    </row>
    <row r="171" customFormat="false" ht="15.75" hidden="false" customHeight="true" outlineLevel="0" collapsed="false">
      <c r="A171" s="0" t="n">
        <v>2</v>
      </c>
      <c r="B171" s="0" t="n">
        <v>55</v>
      </c>
      <c r="C171" s="0" t="str">
        <f aca="false">IF(B171=-1,-1,G171)</f>
        <v>x104</v>
      </c>
      <c r="D171" s="0" t="n">
        <v>38</v>
      </c>
      <c r="G171" s="0" t="s">
        <v>188</v>
      </c>
    </row>
    <row r="172" customFormat="false" ht="15.75" hidden="false" customHeight="true" outlineLevel="0" collapsed="false">
      <c r="A172" s="0" t="n">
        <v>2</v>
      </c>
      <c r="B172" s="0" t="n">
        <v>1</v>
      </c>
      <c r="C172" s="0" t="str">
        <f aca="false">IF(B172=-1,-1,G172)</f>
        <v>v91</v>
      </c>
      <c r="D172" s="0" t="n">
        <v>38</v>
      </c>
      <c r="G172" s="0" t="s">
        <v>189</v>
      </c>
    </row>
    <row r="173" customFormat="false" ht="15.75" hidden="false" customHeight="true" outlineLevel="0" collapsed="false">
      <c r="A173" s="0" t="n">
        <v>2</v>
      </c>
      <c r="B173" s="0" t="n">
        <v>51</v>
      </c>
      <c r="C173" s="0" t="str">
        <f aca="false">IF(B173=-1,-1,G173)</f>
        <v>x105</v>
      </c>
      <c r="D173" s="0" t="n">
        <v>38</v>
      </c>
      <c r="G173" s="0" t="s">
        <v>190</v>
      </c>
    </row>
    <row r="174" customFormat="false" ht="15.75" hidden="false" customHeight="true" outlineLevel="0" collapsed="false">
      <c r="A174" s="0" t="n">
        <v>2</v>
      </c>
      <c r="B174" s="0" t="n">
        <v>27</v>
      </c>
      <c r="C174" s="0" t="str">
        <f aca="false">IF(B174=-1,-1,G174)</f>
        <v>v92</v>
      </c>
      <c r="D174" s="0" t="n">
        <v>38</v>
      </c>
      <c r="G174" s="0" t="s">
        <v>191</v>
      </c>
    </row>
    <row r="175" customFormat="false" ht="15.75" hidden="false" customHeight="true" outlineLevel="0" collapsed="false">
      <c r="A175" s="0" t="n">
        <v>2</v>
      </c>
      <c r="B175" s="0" t="n">
        <v>20</v>
      </c>
      <c r="C175" s="0" t="str">
        <f aca="false">IF(B175=-1,-1,G175)</f>
        <v>x106</v>
      </c>
      <c r="D175" s="0" t="n">
        <v>38</v>
      </c>
      <c r="G175" s="0" t="s">
        <v>192</v>
      </c>
    </row>
    <row r="176" customFormat="false" ht="15.75" hidden="false" customHeight="true" outlineLevel="0" collapsed="false">
      <c r="A176" s="0" t="n">
        <v>2</v>
      </c>
      <c r="B176" s="0" t="n">
        <v>13</v>
      </c>
      <c r="C176" s="0" t="str">
        <f aca="false">IF(B176=-1,-1,G176)</f>
        <v>v93</v>
      </c>
      <c r="D176" s="0" t="n">
        <v>38</v>
      </c>
      <c r="G176" s="0" t="s">
        <v>193</v>
      </c>
    </row>
    <row r="177" customFormat="false" ht="15.75" hidden="false" customHeight="true" outlineLevel="0" collapsed="false">
      <c r="A177" s="0" t="n">
        <v>2</v>
      </c>
      <c r="B177" s="0" t="n">
        <v>16</v>
      </c>
      <c r="C177" s="0" t="str">
        <f aca="false">IF(B177=-1,-1,G177)</f>
        <v>x107</v>
      </c>
      <c r="D177" s="0" t="n">
        <v>38</v>
      </c>
      <c r="G177" s="0" t="s">
        <v>194</v>
      </c>
    </row>
    <row r="178" customFormat="false" ht="15.75" hidden="false" customHeight="true" outlineLevel="0" collapsed="false">
      <c r="A178" s="0" t="n">
        <v>2</v>
      </c>
      <c r="B178" s="0" t="n">
        <v>31</v>
      </c>
      <c r="C178" s="0" t="str">
        <f aca="false">IF(B178=-1,-1,G178)</f>
        <v>v94</v>
      </c>
      <c r="D178" s="0" t="n">
        <v>38</v>
      </c>
      <c r="G178" s="0" t="s">
        <v>195</v>
      </c>
    </row>
    <row r="179" customFormat="false" ht="15.75" hidden="false" customHeight="true" outlineLevel="0" collapsed="false">
      <c r="A179" s="0" t="n">
        <v>2</v>
      </c>
      <c r="B179" s="0" t="n">
        <v>28</v>
      </c>
      <c r="C179" s="0" t="str">
        <f aca="false">IF(B179=-1,-1,G179)</f>
        <v>x108</v>
      </c>
      <c r="D179" s="0" t="n">
        <v>38</v>
      </c>
      <c r="G179" s="0" t="s">
        <v>196</v>
      </c>
    </row>
    <row r="180" customFormat="false" ht="15.75" hidden="false" customHeight="true" outlineLevel="0" collapsed="false">
      <c r="A180" s="0" t="n">
        <v>2</v>
      </c>
      <c r="B180" s="0" t="n">
        <v>35</v>
      </c>
      <c r="C180" s="0" t="str">
        <f aca="false">IF(B180=-1,-1,G180)</f>
        <v>v95</v>
      </c>
      <c r="D180" s="0" t="n">
        <v>38</v>
      </c>
      <c r="G180" s="0" t="s">
        <v>197</v>
      </c>
    </row>
    <row r="181" customFormat="false" ht="15.75" hidden="false" customHeight="true" outlineLevel="0" collapsed="false">
      <c r="A181" s="0" t="n">
        <v>2</v>
      </c>
      <c r="B181" s="0" t="n">
        <v>59</v>
      </c>
      <c r="C181" s="0" t="str">
        <f aca="false">IF(B181=-1,-1,G181)</f>
        <v>x109</v>
      </c>
      <c r="D181" s="0" t="n">
        <v>38</v>
      </c>
      <c r="G181" s="0" t="s">
        <v>198</v>
      </c>
    </row>
    <row r="182" customFormat="false" ht="15.75" hidden="false" customHeight="true" outlineLevel="0" collapsed="false">
      <c r="A182" s="0" t="n">
        <v>2</v>
      </c>
      <c r="B182" s="0" t="n">
        <v>57</v>
      </c>
      <c r="C182" s="0" t="str">
        <f aca="false">IF(B182=-1,-1,G182)</f>
        <v>v96</v>
      </c>
      <c r="D182" s="0" t="n">
        <v>38</v>
      </c>
      <c r="G182" s="0" t="s">
        <v>199</v>
      </c>
    </row>
    <row r="183" customFormat="false" ht="15.75" hidden="false" customHeight="true" outlineLevel="0" collapsed="false">
      <c r="A183" s="0" t="n">
        <v>2</v>
      </c>
      <c r="B183" s="0" t="n">
        <v>56</v>
      </c>
      <c r="C183" s="0" t="str">
        <f aca="false">IF(B183=-1,-1,G183)</f>
        <v>x110</v>
      </c>
      <c r="D183" s="0" t="n">
        <v>38</v>
      </c>
      <c r="G183" s="0" t="s">
        <v>200</v>
      </c>
    </row>
    <row r="184" customFormat="false" ht="15.75" hidden="false" customHeight="true" outlineLevel="0" collapsed="false">
      <c r="A184" s="0" t="n">
        <v>2</v>
      </c>
      <c r="B184" s="0" t="n">
        <v>53</v>
      </c>
      <c r="C184" s="0" t="str">
        <f aca="false">IF(B184=-1,-1,G184)</f>
        <v>v97</v>
      </c>
      <c r="D184" s="0" t="n">
        <v>38</v>
      </c>
      <c r="G184" s="0" t="s">
        <v>201</v>
      </c>
    </row>
    <row r="185" customFormat="false" ht="15.75" hidden="false" customHeight="true" outlineLevel="0" collapsed="false">
      <c r="A185" s="0" t="n">
        <v>2</v>
      </c>
      <c r="B185" s="0" t="n">
        <v>50</v>
      </c>
      <c r="C185" s="0" t="str">
        <f aca="false">IF(B185=-1,-1,G185)</f>
        <v>x111</v>
      </c>
      <c r="D185" s="0" t="n">
        <v>38</v>
      </c>
      <c r="G185" s="0" t="s">
        <v>202</v>
      </c>
    </row>
    <row r="186" customFormat="false" ht="15.75" hidden="false" customHeight="true" outlineLevel="0" collapsed="false">
      <c r="A186" s="0" t="n">
        <v>2</v>
      </c>
      <c r="B186" s="0" t="n">
        <v>2</v>
      </c>
      <c r="C186" s="0" t="str">
        <f aca="false">IF(B186=-1,-1,G186)</f>
        <v>v98</v>
      </c>
      <c r="D186" s="0" t="n">
        <v>38</v>
      </c>
      <c r="G186" s="0" t="s">
        <v>203</v>
      </c>
    </row>
    <row r="187" customFormat="false" ht="15.75" hidden="false" customHeight="true" outlineLevel="0" collapsed="false">
      <c r="A187" s="0" t="n">
        <v>2</v>
      </c>
      <c r="B187" s="0" t="n">
        <v>52</v>
      </c>
      <c r="C187" s="0" t="str">
        <f aca="false">IF(B187=-1,-1,G187)</f>
        <v>x112</v>
      </c>
      <c r="D187" s="0" t="n">
        <v>38</v>
      </c>
      <c r="G187" s="0" t="s">
        <v>204</v>
      </c>
    </row>
    <row r="188" customFormat="false" ht="15.75" hidden="false" customHeight="true" outlineLevel="0" collapsed="false">
      <c r="A188" s="0" t="n">
        <v>2</v>
      </c>
      <c r="B188" s="0" t="n">
        <v>17</v>
      </c>
      <c r="C188" s="0" t="str">
        <f aca="false">IF(B188=-1,-1,G188)</f>
        <v>v99</v>
      </c>
      <c r="D188" s="0" t="n">
        <v>38</v>
      </c>
      <c r="G188" s="0" t="s">
        <v>205</v>
      </c>
    </row>
    <row r="189" customFormat="false" ht="15.75" hidden="false" customHeight="true" outlineLevel="0" collapsed="false">
      <c r="A189" s="0" t="n">
        <v>2</v>
      </c>
      <c r="B189" s="0" t="n">
        <v>58</v>
      </c>
      <c r="C189" s="0" t="str">
        <f aca="false">IF(B189=-1,-1,G189)</f>
        <v>x113</v>
      </c>
      <c r="D189" s="0" t="n">
        <v>38</v>
      </c>
      <c r="G189" s="0" t="s">
        <v>206</v>
      </c>
    </row>
    <row r="190" customFormat="false" ht="15.75" hidden="false" customHeight="true" outlineLevel="0" collapsed="false">
      <c r="A190" s="0" t="n">
        <v>2</v>
      </c>
      <c r="B190" s="0" t="n">
        <v>21</v>
      </c>
      <c r="C190" s="0" t="str">
        <f aca="false">IF(B190=-1,-1,G190)</f>
        <v>v100</v>
      </c>
      <c r="D190" s="0" t="n">
        <v>38</v>
      </c>
      <c r="G190" s="0" t="s">
        <v>207</v>
      </c>
    </row>
    <row r="191" customFormat="false" ht="15.75" hidden="false" customHeight="true" outlineLevel="0" collapsed="false">
      <c r="A191" s="0" t="n">
        <v>2</v>
      </c>
      <c r="B191" s="0" t="n">
        <v>46</v>
      </c>
      <c r="C191" s="0" t="str">
        <f aca="false">IF(B191=-1,-1,G191)</f>
        <v>x114</v>
      </c>
      <c r="D191" s="0" t="n">
        <v>38</v>
      </c>
      <c r="G191" s="0" t="s">
        <v>208</v>
      </c>
    </row>
    <row r="192" customFormat="false" ht="15.75" hidden="false" customHeight="true" outlineLevel="0" collapsed="false">
      <c r="A192" s="0" t="n">
        <v>2</v>
      </c>
      <c r="B192" s="0" t="n">
        <v>8</v>
      </c>
      <c r="C192" s="0" t="str">
        <f aca="false">IF(B192=-1,-1,G192)</f>
        <v>v101</v>
      </c>
      <c r="D192" s="0" t="n">
        <v>38</v>
      </c>
      <c r="G192" s="0" t="s">
        <v>209</v>
      </c>
    </row>
    <row r="193" customFormat="false" ht="15.75" hidden="false" customHeight="true" outlineLevel="0" collapsed="false">
      <c r="A193" s="0" t="n">
        <v>2</v>
      </c>
      <c r="B193" s="0" t="n">
        <v>40</v>
      </c>
      <c r="C193" s="0" t="str">
        <f aca="false">IF(B193=-1,-1,G193)</f>
        <v>x115</v>
      </c>
      <c r="D193" s="0" t="n">
        <v>38</v>
      </c>
      <c r="G193" s="0" t="s">
        <v>210</v>
      </c>
    </row>
    <row r="194" customFormat="false" ht="15.75" hidden="false" customHeight="true" outlineLevel="0" collapsed="false">
      <c r="A194" s="0" t="n">
        <v>2</v>
      </c>
      <c r="B194" s="0" t="n">
        <v>10</v>
      </c>
      <c r="C194" s="0" t="str">
        <f aca="false">IF(B194=-1,-1,G194)</f>
        <v>v102</v>
      </c>
      <c r="D194" s="0" t="n">
        <v>38</v>
      </c>
      <c r="G194" s="0" t="s">
        <v>211</v>
      </c>
    </row>
    <row r="195" customFormat="false" ht="15.75" hidden="false" customHeight="true" outlineLevel="0" collapsed="false">
      <c r="A195" s="0" t="n">
        <v>2</v>
      </c>
      <c r="B195" s="0" t="n">
        <v>48</v>
      </c>
      <c r="C195" s="0" t="str">
        <f aca="false">IF(B195=-1,-1,G195)</f>
        <v>x116</v>
      </c>
      <c r="D195" s="0" t="n">
        <v>38</v>
      </c>
      <c r="G195" s="0" t="s">
        <v>212</v>
      </c>
    </row>
    <row r="196" customFormat="false" ht="15.75" hidden="false" customHeight="true" outlineLevel="0" collapsed="false">
      <c r="A196" s="0" t="n">
        <v>2</v>
      </c>
      <c r="B196" s="0" t="n">
        <v>5</v>
      </c>
      <c r="C196" s="0" t="str">
        <f aca="false">IF(B196=-1,-1,G196)</f>
        <v>v103</v>
      </c>
      <c r="D196" s="0" t="n">
        <v>38</v>
      </c>
      <c r="G196" s="0" t="s">
        <v>213</v>
      </c>
    </row>
    <row r="197" customFormat="false" ht="15.75" hidden="false" customHeight="true" outlineLevel="0" collapsed="false">
      <c r="A197" s="0" t="n">
        <v>2</v>
      </c>
      <c r="B197" s="0" t="n">
        <v>44</v>
      </c>
      <c r="C197" s="0" t="str">
        <f aca="false">IF(B197=-1,-1,G197)</f>
        <v>x117</v>
      </c>
      <c r="D197" s="0" t="n">
        <v>38</v>
      </c>
      <c r="G197" s="0" t="s">
        <v>214</v>
      </c>
    </row>
    <row r="198" customFormat="false" ht="15.75" hidden="false" customHeight="true" outlineLevel="0" collapsed="false">
      <c r="A198" s="0" t="n">
        <v>2</v>
      </c>
      <c r="B198" s="0" t="n">
        <v>24</v>
      </c>
      <c r="C198" s="0" t="str">
        <f aca="false">IF(B198=-1,-1,G198)</f>
        <v>v104</v>
      </c>
      <c r="D198" s="0" t="n">
        <v>38</v>
      </c>
      <c r="G198" s="0" t="s">
        <v>215</v>
      </c>
    </row>
    <row r="199" customFormat="false" ht="15.75" hidden="false" customHeight="true" outlineLevel="0" collapsed="false">
      <c r="A199" s="0" t="n">
        <v>2</v>
      </c>
      <c r="B199" s="0" t="n">
        <v>42</v>
      </c>
      <c r="C199" s="0" t="str">
        <f aca="false">IF(B199=-1,-1,G199)</f>
        <v>x118</v>
      </c>
      <c r="D199" s="0" t="n">
        <v>38</v>
      </c>
      <c r="G199" s="0" t="s">
        <v>216</v>
      </c>
    </row>
    <row r="200" customFormat="false" ht="15.75" hidden="false" customHeight="true" outlineLevel="0" collapsed="false">
      <c r="A200" s="0" t="n">
        <v>2</v>
      </c>
      <c r="B200" s="0" t="n">
        <v>18</v>
      </c>
      <c r="C200" s="0" t="str">
        <f aca="false">IF(B200=-1,-1,G200)</f>
        <v>v105</v>
      </c>
      <c r="D200" s="0" t="n">
        <v>38</v>
      </c>
      <c r="G200" s="0" t="s">
        <v>217</v>
      </c>
    </row>
    <row r="201" customFormat="false" ht="15.75" hidden="false" customHeight="true" outlineLevel="0" collapsed="false">
      <c r="A201" s="0" t="n">
        <v>2</v>
      </c>
      <c r="B201" s="0" t="n">
        <v>36</v>
      </c>
      <c r="C201" s="0" t="str">
        <f aca="false">IF(B201=-1,-1,G201)</f>
        <v>x119</v>
      </c>
      <c r="D201" s="0" t="n">
        <v>38</v>
      </c>
      <c r="G201" s="0" t="s">
        <v>218</v>
      </c>
    </row>
    <row r="202" customFormat="false" ht="15.75" hidden="false" customHeight="true" outlineLevel="0" collapsed="false">
      <c r="A202" s="0" t="n">
        <v>2</v>
      </c>
      <c r="B202" s="0" t="n">
        <v>30</v>
      </c>
      <c r="C202" s="0" t="str">
        <f aca="false">IF(B202=-1,-1,G202)</f>
        <v>v106</v>
      </c>
      <c r="D202" s="0" t="n">
        <v>38</v>
      </c>
      <c r="G202" s="0" t="s">
        <v>219</v>
      </c>
    </row>
    <row r="203" customFormat="false" ht="15.75" hidden="false" customHeight="true" outlineLevel="0" collapsed="false">
      <c r="A203" s="0" t="n">
        <v>2</v>
      </c>
      <c r="B203" s="0" t="n">
        <v>34</v>
      </c>
      <c r="C203" s="0" t="str">
        <f aca="false">IF(B203=-1,-1,G203)</f>
        <v>x120</v>
      </c>
      <c r="D203" s="0" t="n">
        <v>38</v>
      </c>
      <c r="G203" s="0" t="s">
        <v>220</v>
      </c>
    </row>
    <row r="204" customFormat="false" ht="15.75" hidden="false" customHeight="true" outlineLevel="0" collapsed="false">
      <c r="A204" s="0" t="n">
        <v>2</v>
      </c>
      <c r="B204" s="0" t="n">
        <v>32</v>
      </c>
      <c r="C204" s="0" t="str">
        <f aca="false">IF(B204=-1,-1,G204)</f>
        <v>v107</v>
      </c>
      <c r="D204" s="0" t="n">
        <v>38</v>
      </c>
      <c r="G204" s="0" t="s">
        <v>221</v>
      </c>
    </row>
    <row r="205" customFormat="false" ht="15.75" hidden="false" customHeight="true" outlineLevel="0" collapsed="false">
      <c r="A205" s="0" t="n">
        <v>2</v>
      </c>
      <c r="B205" s="0" t="n">
        <v>38</v>
      </c>
      <c r="C205" s="0" t="str">
        <f aca="false">IF(B205=-1,-1,G205)</f>
        <v>x121</v>
      </c>
      <c r="D205" s="0" t="n">
        <v>38</v>
      </c>
      <c r="G205" s="0" t="s">
        <v>222</v>
      </c>
    </row>
    <row r="206" customFormat="false" ht="15.75" hidden="false" customHeight="true" outlineLevel="0" collapsed="false">
      <c r="A206" s="0" t="n">
        <v>1</v>
      </c>
      <c r="B206" s="0" t="n">
        <v>5</v>
      </c>
      <c r="C206" s="0" t="str">
        <f aca="false">IF(B206=-1,-1,G206)</f>
        <v>v108</v>
      </c>
      <c r="D206" s="0" t="n">
        <v>38</v>
      </c>
      <c r="G206" s="0" t="s">
        <v>223</v>
      </c>
    </row>
    <row r="207" customFormat="false" ht="15.75" hidden="false" customHeight="true" outlineLevel="0" collapsed="false">
      <c r="A207" s="0" t="n">
        <v>1</v>
      </c>
      <c r="B207" s="0" t="n">
        <v>26</v>
      </c>
      <c r="C207" s="0" t="str">
        <f aca="false">IF(B207=-1,-1,G207)</f>
        <v>x122</v>
      </c>
      <c r="D207" s="0" t="n">
        <v>38</v>
      </c>
      <c r="G207" s="0" t="s">
        <v>224</v>
      </c>
    </row>
    <row r="208" customFormat="false" ht="15.75" hidden="false" customHeight="true" outlineLevel="0" collapsed="false">
      <c r="A208" s="0" t="n">
        <v>1</v>
      </c>
      <c r="B208" s="0" t="n">
        <v>42</v>
      </c>
      <c r="C208" s="0" t="str">
        <f aca="false">IF(B208=-1,-1,G208)</f>
        <v>v109</v>
      </c>
      <c r="D208" s="0" t="n">
        <v>38</v>
      </c>
      <c r="G208" s="0" t="s">
        <v>225</v>
      </c>
    </row>
    <row r="209" customFormat="false" ht="15.75" hidden="false" customHeight="true" outlineLevel="0" collapsed="false">
      <c r="A209" s="0" t="n">
        <v>1</v>
      </c>
      <c r="B209" s="0" t="n">
        <v>28</v>
      </c>
      <c r="C209" s="0" t="str">
        <f aca="false">IF(B209=-1,-1,G209)</f>
        <v>x123</v>
      </c>
      <c r="D209" s="0" t="n">
        <v>38</v>
      </c>
      <c r="G209" s="0" t="s">
        <v>226</v>
      </c>
    </row>
    <row r="210" customFormat="false" ht="15.75" hidden="false" customHeight="true" outlineLevel="0" collapsed="false">
      <c r="A210" s="0" t="n">
        <v>1</v>
      </c>
      <c r="B210" s="0" t="n">
        <v>9</v>
      </c>
      <c r="C210" s="0" t="str">
        <f aca="false">IF(B210=-1,-1,G210)</f>
        <v>v110</v>
      </c>
      <c r="D210" s="0" t="n">
        <v>38</v>
      </c>
      <c r="G210" s="0" t="s">
        <v>227</v>
      </c>
    </row>
    <row r="211" customFormat="false" ht="15.75" hidden="false" customHeight="true" outlineLevel="0" collapsed="false">
      <c r="A211" s="0" t="n">
        <v>1</v>
      </c>
      <c r="B211" s="0" t="n">
        <v>20</v>
      </c>
      <c r="C211" s="0" t="str">
        <f aca="false">IF(B211=-1,-1,G211)</f>
        <v>x124</v>
      </c>
      <c r="D211" s="0" t="n">
        <v>38</v>
      </c>
      <c r="G211" s="0" t="s">
        <v>228</v>
      </c>
    </row>
    <row r="212" customFormat="false" ht="15.75" hidden="false" customHeight="true" outlineLevel="0" collapsed="false">
      <c r="A212" s="0" t="n">
        <v>1</v>
      </c>
      <c r="B212" s="0" t="n">
        <v>58</v>
      </c>
      <c r="C212" s="0" t="str">
        <f aca="false">IF(B212=-1,-1,G212)</f>
        <v>v111</v>
      </c>
      <c r="D212" s="0" t="n">
        <v>38</v>
      </c>
      <c r="G212" s="0" t="s">
        <v>229</v>
      </c>
    </row>
    <row r="213" customFormat="false" ht="15.75" hidden="false" customHeight="true" outlineLevel="0" collapsed="false">
      <c r="A213" s="0" t="n">
        <v>1</v>
      </c>
      <c r="B213" s="0" t="n">
        <v>24</v>
      </c>
      <c r="C213" s="0" t="str">
        <f aca="false">IF(B213=-1,-1,G213)</f>
        <v>x125</v>
      </c>
      <c r="D213" s="0" t="n">
        <v>38</v>
      </c>
      <c r="G213" s="0" t="s">
        <v>230</v>
      </c>
    </row>
    <row r="214" customFormat="false" ht="15.75" hidden="false" customHeight="true" outlineLevel="0" collapsed="false">
      <c r="A214" s="0" t="n">
        <v>1</v>
      </c>
      <c r="B214" s="0" t="n">
        <v>13</v>
      </c>
      <c r="C214" s="0" t="str">
        <f aca="false">IF(B214=-1,-1,G214)</f>
        <v>v112</v>
      </c>
      <c r="D214" s="0" t="n">
        <v>38</v>
      </c>
      <c r="G214" s="0" t="s">
        <v>231</v>
      </c>
    </row>
    <row r="215" customFormat="false" ht="15.75" hidden="false" customHeight="true" outlineLevel="0" collapsed="false">
      <c r="A215" s="0" t="n">
        <v>1</v>
      </c>
      <c r="B215" s="0" t="n">
        <v>22</v>
      </c>
      <c r="C215" s="0" t="str">
        <f aca="false">IF(B215=-1,-1,G215)</f>
        <v>x126</v>
      </c>
      <c r="D215" s="0" t="n">
        <v>38</v>
      </c>
      <c r="G215" s="0" t="s">
        <v>232</v>
      </c>
    </row>
    <row r="216" customFormat="false" ht="15.75" hidden="false" customHeight="true" outlineLevel="0" collapsed="false">
      <c r="A216" s="0" t="n">
        <v>1</v>
      </c>
      <c r="B216" s="0" t="n">
        <v>7</v>
      </c>
      <c r="C216" s="0" t="str">
        <f aca="false">IF(B216=-1,-1,G216)</f>
        <v>v113</v>
      </c>
      <c r="D216" s="0" t="n">
        <v>38</v>
      </c>
      <c r="G216" s="0" t="s">
        <v>233</v>
      </c>
    </row>
    <row r="217" customFormat="false" ht="15.75" hidden="false" customHeight="true" outlineLevel="0" collapsed="false">
      <c r="A217" s="0" t="n">
        <v>1</v>
      </c>
      <c r="B217" s="0" t="n">
        <v>2</v>
      </c>
      <c r="C217" s="0" t="str">
        <f aca="false">IF(B217=-1,-1,G217)</f>
        <v>x127</v>
      </c>
      <c r="D217" s="0" t="n">
        <v>38</v>
      </c>
      <c r="G217" s="0" t="s">
        <v>234</v>
      </c>
    </row>
    <row r="218" customFormat="false" ht="15.75" hidden="false" customHeight="true" outlineLevel="0" collapsed="false">
      <c r="A218" s="0" t="n">
        <v>1</v>
      </c>
      <c r="B218" s="0" t="n">
        <v>3</v>
      </c>
      <c r="C218" s="0" t="str">
        <f aca="false">IF(B218=-1,-1,G218)</f>
        <v>v114</v>
      </c>
      <c r="D218" s="0" t="n">
        <v>38</v>
      </c>
      <c r="G218" s="0" t="s">
        <v>235</v>
      </c>
    </row>
    <row r="219" customFormat="false" ht="15.75" hidden="false" customHeight="true" outlineLevel="0" collapsed="false">
      <c r="A219" s="0" t="n">
        <v>1</v>
      </c>
      <c r="B219" s="0" t="n">
        <v>48</v>
      </c>
      <c r="C219" s="0" t="str">
        <f aca="false">IF(B219=-1,-1,G219)</f>
        <v>x128</v>
      </c>
      <c r="D219" s="0" t="n">
        <v>38</v>
      </c>
      <c r="G219" s="0" t="s">
        <v>236</v>
      </c>
    </row>
    <row r="220" customFormat="false" ht="15.75" hidden="false" customHeight="true" outlineLevel="0" collapsed="false">
      <c r="A220" s="0" t="n">
        <v>1</v>
      </c>
      <c r="B220" s="0" t="n">
        <v>32</v>
      </c>
      <c r="C220" s="0" t="str">
        <f aca="false">IF(B220=-1,-1,G220)</f>
        <v>v115</v>
      </c>
      <c r="D220" s="0" t="n">
        <v>38</v>
      </c>
      <c r="G220" s="0" t="s">
        <v>237</v>
      </c>
    </row>
    <row r="221" customFormat="false" ht="15.75" hidden="false" customHeight="true" outlineLevel="0" collapsed="false">
      <c r="A221" s="0" t="n">
        <v>1</v>
      </c>
      <c r="B221" s="0" t="n">
        <v>0</v>
      </c>
      <c r="C221" s="0" t="str">
        <f aca="false">IF(B221=-1,-1,G221)</f>
        <v>x129</v>
      </c>
      <c r="D221" s="0" t="n">
        <v>38</v>
      </c>
      <c r="G221" s="0" t="s">
        <v>238</v>
      </c>
    </row>
    <row r="222" customFormat="false" ht="15.75" hidden="false" customHeight="true" outlineLevel="0" collapsed="false">
      <c r="A222" s="0" t="n">
        <v>1</v>
      </c>
      <c r="B222" s="0" t="n">
        <v>34</v>
      </c>
      <c r="C222" s="0" t="str">
        <f aca="false">IF(B222=-1,-1,G222)</f>
        <v>v116</v>
      </c>
      <c r="D222" s="0" t="n">
        <v>38</v>
      </c>
      <c r="G222" s="0" t="s">
        <v>239</v>
      </c>
    </row>
    <row r="223" customFormat="false" ht="15.75" hidden="false" customHeight="true" outlineLevel="0" collapsed="false">
      <c r="A223" s="0" t="n">
        <v>1</v>
      </c>
      <c r="B223" s="0" t="n">
        <v>36</v>
      </c>
      <c r="C223" s="0" t="str">
        <f aca="false">IF(B223=-1,-1,G223)</f>
        <v>x130</v>
      </c>
      <c r="D223" s="0" t="n">
        <v>38</v>
      </c>
      <c r="G223" s="0" t="s">
        <v>240</v>
      </c>
    </row>
    <row r="224" customFormat="false" ht="15.75" hidden="false" customHeight="true" outlineLevel="0" collapsed="false">
      <c r="A224" s="0" t="n">
        <v>1</v>
      </c>
      <c r="B224" s="0" t="n">
        <v>46</v>
      </c>
      <c r="C224" s="0" t="str">
        <f aca="false">IF(B224=-1,-1,G224)</f>
        <v>v117</v>
      </c>
      <c r="D224" s="0" t="n">
        <v>38</v>
      </c>
      <c r="G224" s="0" t="s">
        <v>241</v>
      </c>
    </row>
    <row r="225" customFormat="false" ht="15.75" hidden="false" customHeight="true" outlineLevel="0" collapsed="false">
      <c r="A225" s="0" t="n">
        <v>1</v>
      </c>
      <c r="B225" s="0" t="n">
        <v>16</v>
      </c>
      <c r="C225" s="0" t="str">
        <f aca="false">IF(B225=-1,-1,G225)</f>
        <v>x131</v>
      </c>
      <c r="D225" s="0" t="n">
        <v>38</v>
      </c>
      <c r="G225" s="0" t="s">
        <v>242</v>
      </c>
    </row>
    <row r="226" customFormat="false" ht="15.75" hidden="false" customHeight="true" outlineLevel="0" collapsed="false">
      <c r="A226" s="0" t="n">
        <v>1</v>
      </c>
      <c r="B226" s="0" t="n">
        <v>44</v>
      </c>
      <c r="C226" s="0" t="str">
        <f aca="false">IF(B226=-1,-1,G226)</f>
        <v>v118</v>
      </c>
      <c r="D226" s="0" t="n">
        <v>38</v>
      </c>
      <c r="G226" s="0" t="s">
        <v>243</v>
      </c>
    </row>
    <row r="227" customFormat="false" ht="15.75" hidden="false" customHeight="true" outlineLevel="0" collapsed="false">
      <c r="A227" s="0" t="n">
        <v>1</v>
      </c>
      <c r="B227" s="0" t="n">
        <v>18</v>
      </c>
      <c r="C227" s="0" t="str">
        <f aca="false">IF(B227=-1,-1,G227)</f>
        <v>x132</v>
      </c>
      <c r="D227" s="0" t="n">
        <v>38</v>
      </c>
      <c r="G227" s="0" t="s">
        <v>244</v>
      </c>
    </row>
    <row r="228" customFormat="false" ht="15.75" hidden="false" customHeight="true" outlineLevel="0" collapsed="false">
      <c r="A228" s="0" t="n">
        <v>1</v>
      </c>
      <c r="B228" s="0" t="n">
        <v>56</v>
      </c>
      <c r="C228" s="0" t="str">
        <f aca="false">IF(B228=-1,-1,G228)</f>
        <v>v119</v>
      </c>
      <c r="D228" s="0" t="n">
        <v>38</v>
      </c>
      <c r="G228" s="0" t="s">
        <v>245</v>
      </c>
    </row>
    <row r="229" customFormat="false" ht="15.75" hidden="false" customHeight="true" outlineLevel="0" collapsed="false">
      <c r="A229" s="0" t="n">
        <v>1</v>
      </c>
      <c r="B229" s="0" t="n">
        <v>38</v>
      </c>
      <c r="C229" s="0" t="str">
        <f aca="false">IF(B229=-1,-1,G229)</f>
        <v>x133</v>
      </c>
      <c r="D229" s="0" t="n">
        <v>38</v>
      </c>
      <c r="G229" s="0" t="s">
        <v>246</v>
      </c>
    </row>
    <row r="230" customFormat="false" ht="15.75" hidden="false" customHeight="true" outlineLevel="0" collapsed="false">
      <c r="A230" s="0" t="n">
        <v>1</v>
      </c>
      <c r="B230" s="0" t="n">
        <v>43</v>
      </c>
      <c r="C230" s="0" t="str">
        <f aca="false">IF(B230=-1,-1,G230)</f>
        <v>v120</v>
      </c>
      <c r="D230" s="0" t="n">
        <v>38</v>
      </c>
      <c r="G230" s="0" t="s">
        <v>247</v>
      </c>
    </row>
    <row r="231" customFormat="false" ht="15.75" hidden="false" customHeight="true" outlineLevel="0" collapsed="false">
      <c r="A231" s="0" t="n">
        <v>1</v>
      </c>
      <c r="B231" s="0" t="n">
        <v>30</v>
      </c>
      <c r="C231" s="0" t="str">
        <f aca="false">IF(B231=-1,-1,G231)</f>
        <v>x134</v>
      </c>
      <c r="D231" s="0" t="n">
        <v>38</v>
      </c>
      <c r="G231" s="0" t="s">
        <v>248</v>
      </c>
    </row>
    <row r="232" customFormat="false" ht="15.75" hidden="false" customHeight="true" outlineLevel="0" collapsed="false">
      <c r="A232" s="0" t="n">
        <v>1</v>
      </c>
      <c r="B232" s="0" t="n">
        <v>59</v>
      </c>
      <c r="C232" s="0" t="str">
        <f aca="false">IF(B232=-1,-1,G232)</f>
        <v>v121</v>
      </c>
      <c r="D232" s="0" t="n">
        <v>38</v>
      </c>
      <c r="G232" s="0" t="s">
        <v>249</v>
      </c>
    </row>
    <row r="233" customFormat="false" ht="15.75" hidden="false" customHeight="true" outlineLevel="0" collapsed="false">
      <c r="A233" s="0" t="n">
        <v>1</v>
      </c>
      <c r="B233" s="0" t="n">
        <v>14</v>
      </c>
      <c r="C233" s="0" t="str">
        <f aca="false">IF(B233=-1,-1,G233)</f>
        <v>x135</v>
      </c>
      <c r="D233" s="0" t="n">
        <v>38</v>
      </c>
      <c r="G233" s="0" t="s">
        <v>250</v>
      </c>
    </row>
    <row r="234" customFormat="false" ht="15.75" hidden="false" customHeight="true" outlineLevel="0" collapsed="false">
      <c r="A234" s="0" t="n">
        <v>1</v>
      </c>
      <c r="B234" s="0" t="n">
        <v>54</v>
      </c>
      <c r="C234" s="0" t="str">
        <f aca="false">IF(B234=-1,-1,G234)</f>
        <v>v122</v>
      </c>
      <c r="D234" s="0" t="n">
        <v>38</v>
      </c>
      <c r="G234" s="0" t="s">
        <v>251</v>
      </c>
    </row>
    <row r="235" customFormat="false" ht="15.75" hidden="false" customHeight="true" outlineLevel="0" collapsed="false">
      <c r="A235" s="0" t="n">
        <v>1</v>
      </c>
      <c r="B235" s="0" t="n">
        <v>-1</v>
      </c>
      <c r="C235" s="0" t="n">
        <f aca="false">IF(B235=-1,-1,G235)</f>
        <v>-1</v>
      </c>
      <c r="D235" s="0" t="n">
        <v>38</v>
      </c>
    </row>
    <row r="236" customFormat="false" ht="15.75" hidden="false" customHeight="true" outlineLevel="0" collapsed="false">
      <c r="A236" s="0" t="n">
        <v>1</v>
      </c>
      <c r="B236" s="0" t="n">
        <v>53</v>
      </c>
      <c r="C236" s="0" t="str">
        <f aca="false">IF(B236=-1,-1,G236)</f>
        <v>v123</v>
      </c>
      <c r="D236" s="0" t="n">
        <v>38</v>
      </c>
      <c r="G236" s="0" t="s">
        <v>252</v>
      </c>
    </row>
    <row r="237" customFormat="false" ht="15.75" hidden="false" customHeight="true" outlineLevel="0" collapsed="false">
      <c r="A237" s="0" t="n">
        <v>1</v>
      </c>
      <c r="B237" s="0" t="n">
        <v>-1</v>
      </c>
      <c r="C237" s="0" t="n">
        <f aca="false">IF(B237=-1,-1,G237)</f>
        <v>-1</v>
      </c>
      <c r="D237" s="0" t="n">
        <v>38</v>
      </c>
    </row>
    <row r="238" customFormat="false" ht="15.75" hidden="false" customHeight="true" outlineLevel="0" collapsed="false">
      <c r="A238" s="0" t="n">
        <v>1</v>
      </c>
      <c r="B238" s="0" t="n">
        <v>17</v>
      </c>
      <c r="C238" s="0" t="str">
        <f aca="false">IF(B238=-1,-1,G238)</f>
        <v>v124</v>
      </c>
      <c r="D238" s="0" t="n">
        <v>38</v>
      </c>
      <c r="G238" s="0" t="s">
        <v>253</v>
      </c>
    </row>
    <row r="239" customFormat="false" ht="15.75" hidden="false" customHeight="true" outlineLevel="0" collapsed="false">
      <c r="A239" s="0" t="n">
        <v>1</v>
      </c>
      <c r="B239" s="0" t="n">
        <v>-1</v>
      </c>
      <c r="C239" s="0" t="n">
        <f aca="false">IF(B239=-1,-1,G239)</f>
        <v>-1</v>
      </c>
      <c r="D239" s="0" t="n">
        <v>38</v>
      </c>
    </row>
    <row r="240" customFormat="false" ht="15.75" hidden="false" customHeight="true" outlineLevel="0" collapsed="false">
      <c r="A240" s="0" t="n">
        <v>1</v>
      </c>
      <c r="B240" s="0" t="n">
        <v>37</v>
      </c>
      <c r="C240" s="0" t="str">
        <f aca="false">IF(B240=-1,-1,G240)</f>
        <v>v125</v>
      </c>
      <c r="D240" s="0" t="n">
        <v>38</v>
      </c>
      <c r="G240" s="0" t="s">
        <v>254</v>
      </c>
    </row>
    <row r="241" customFormat="false" ht="15.75" hidden="false" customHeight="true" outlineLevel="0" collapsed="false">
      <c r="A241" s="0" t="n">
        <v>1</v>
      </c>
      <c r="B241" s="0" t="n">
        <v>-1</v>
      </c>
      <c r="C241" s="0" t="n">
        <f aca="false">IF(B241=-1,-1,G241)</f>
        <v>-1</v>
      </c>
      <c r="D241" s="0" t="n">
        <v>38</v>
      </c>
    </row>
    <row r="242" customFormat="false" ht="15.75" hidden="false" customHeight="true" outlineLevel="0" collapsed="false">
      <c r="A242" s="0" t="n">
        <v>1</v>
      </c>
      <c r="B242" s="0" t="n">
        <v>11</v>
      </c>
      <c r="C242" s="0" t="str">
        <f aca="false">IF(B242=-1,-1,G242)</f>
        <v>v126</v>
      </c>
      <c r="D242" s="0" t="n">
        <v>38</v>
      </c>
      <c r="G242" s="0" t="s">
        <v>255</v>
      </c>
    </row>
    <row r="243" customFormat="false" ht="15.75" hidden="false" customHeight="true" outlineLevel="0" collapsed="false">
      <c r="A243" s="0" t="n">
        <v>1</v>
      </c>
      <c r="B243" s="0" t="n">
        <v>-1</v>
      </c>
      <c r="C243" s="0" t="n">
        <f aca="false">IF(B243=-1,-1,G243)</f>
        <v>-1</v>
      </c>
      <c r="D243" s="0" t="n">
        <v>38</v>
      </c>
    </row>
    <row r="244" customFormat="false" ht="15.75" hidden="false" customHeight="true" outlineLevel="0" collapsed="false">
      <c r="A244" s="0" t="n">
        <v>1</v>
      </c>
      <c r="B244" s="0" t="n">
        <v>51</v>
      </c>
      <c r="C244" s="0" t="str">
        <f aca="false">IF(B244=-1,-1,G244)</f>
        <v>v127</v>
      </c>
      <c r="D244" s="0" t="n">
        <v>38</v>
      </c>
      <c r="G244" s="0" t="s">
        <v>256</v>
      </c>
    </row>
    <row r="245" customFormat="false" ht="15.75" hidden="false" customHeight="true" outlineLevel="0" collapsed="false">
      <c r="A245" s="0" t="n">
        <v>1</v>
      </c>
      <c r="B245" s="0" t="n">
        <v>-1</v>
      </c>
      <c r="C245" s="0" t="n">
        <f aca="false">IF(B245=-1,-1,G245)</f>
        <v>-1</v>
      </c>
      <c r="D245" s="0" t="n">
        <v>38</v>
      </c>
    </row>
    <row r="246" customFormat="false" ht="15.75" hidden="false" customHeight="true" outlineLevel="0" collapsed="false">
      <c r="A246" s="0" t="n">
        <v>1</v>
      </c>
      <c r="B246" s="0" t="n">
        <v>27</v>
      </c>
      <c r="C246" s="0" t="str">
        <f aca="false">IF(B246=-1,-1,G246)</f>
        <v>v128</v>
      </c>
      <c r="D246" s="0" t="n">
        <v>38</v>
      </c>
      <c r="G246" s="0" t="s">
        <v>257</v>
      </c>
    </row>
    <row r="247" customFormat="false" ht="15.75" hidden="false" customHeight="true" outlineLevel="0" collapsed="false">
      <c r="A247" s="0" t="n">
        <v>1</v>
      </c>
      <c r="B247" s="0" t="n">
        <v>-1</v>
      </c>
      <c r="C247" s="0" t="n">
        <f aca="false">IF(B247=-1,-1,G247)</f>
        <v>-1</v>
      </c>
      <c r="D247" s="0" t="n">
        <v>38</v>
      </c>
    </row>
    <row r="248" customFormat="false" ht="15.75" hidden="false" customHeight="true" outlineLevel="0" collapsed="false">
      <c r="A248" s="0" t="n">
        <v>1</v>
      </c>
      <c r="B248" s="0" t="n">
        <v>60</v>
      </c>
      <c r="C248" s="0" t="str">
        <f aca="false">IF(B248=-1,-1,G248)</f>
        <v>v129</v>
      </c>
      <c r="D248" s="0" t="n">
        <v>38</v>
      </c>
      <c r="G248" s="0" t="s">
        <v>258</v>
      </c>
    </row>
    <row r="249" customFormat="false" ht="15.75" hidden="false" customHeight="true" outlineLevel="0" collapsed="false">
      <c r="A249" s="0" t="n">
        <v>1</v>
      </c>
      <c r="B249" s="0" t="n">
        <v>-1</v>
      </c>
      <c r="C249" s="0" t="n">
        <f aca="false">IF(B249=-1,-1,G249)</f>
        <v>-1</v>
      </c>
      <c r="D249" s="0" t="n">
        <v>38</v>
      </c>
    </row>
    <row r="250" customFormat="false" ht="15.75" hidden="false" customHeight="true" outlineLevel="0" collapsed="false">
      <c r="A250" s="0" t="n">
        <v>1</v>
      </c>
      <c r="B250" s="0" t="n">
        <v>25</v>
      </c>
      <c r="C250" s="0" t="str">
        <f aca="false">IF(B250=-1,-1,G250)</f>
        <v>v130</v>
      </c>
      <c r="D250" s="0" t="n">
        <v>38</v>
      </c>
      <c r="G250" s="0" t="s">
        <v>259</v>
      </c>
    </row>
    <row r="251" customFormat="false" ht="15.75" hidden="false" customHeight="true" outlineLevel="0" collapsed="false">
      <c r="A251" s="0" t="n">
        <v>1</v>
      </c>
      <c r="B251" s="0" t="n">
        <v>-1</v>
      </c>
      <c r="C251" s="0" t="n">
        <f aca="false">IF(B251=-1,-1,G251)</f>
        <v>-1</v>
      </c>
      <c r="D251" s="0" t="n">
        <v>38</v>
      </c>
    </row>
    <row r="252" customFormat="false" ht="15.75" hidden="false" customHeight="true" outlineLevel="0" collapsed="false">
      <c r="A252" s="0" t="n">
        <v>1</v>
      </c>
      <c r="B252" s="0" t="n">
        <v>55</v>
      </c>
      <c r="C252" s="0" t="str">
        <f aca="false">IF(B252=-1,-1,G252)</f>
        <v>v131</v>
      </c>
      <c r="D252" s="0" t="n">
        <v>38</v>
      </c>
      <c r="G252" s="0" t="s">
        <v>260</v>
      </c>
    </row>
    <row r="253" customFormat="false" ht="15.75" hidden="false" customHeight="true" outlineLevel="0" collapsed="false">
      <c r="A253" s="0" t="n">
        <v>1</v>
      </c>
      <c r="B253" s="0" t="n">
        <v>-1</v>
      </c>
      <c r="C253" s="0" t="n">
        <f aca="false">IF(B253=-1,-1,G253)</f>
        <v>-1</v>
      </c>
      <c r="D253" s="0" t="n">
        <v>38</v>
      </c>
    </row>
    <row r="254" customFormat="false" ht="15.75" hidden="false" customHeight="true" outlineLevel="0" collapsed="false">
      <c r="A254" s="0" t="n">
        <v>1</v>
      </c>
      <c r="B254" s="0" t="n">
        <v>39</v>
      </c>
      <c r="C254" s="0" t="str">
        <f aca="false">IF(B254=-1,-1,G254)</f>
        <v>v132</v>
      </c>
      <c r="D254" s="0" t="n">
        <v>38</v>
      </c>
      <c r="G254" s="0" t="s">
        <v>261</v>
      </c>
    </row>
    <row r="255" customFormat="false" ht="15.75" hidden="false" customHeight="true" outlineLevel="0" collapsed="false">
      <c r="A255" s="0" t="n">
        <v>1</v>
      </c>
      <c r="B255" s="0" t="n">
        <v>-1</v>
      </c>
      <c r="C255" s="0" t="n">
        <f aca="false">IF(B255=-1,-1,G255)</f>
        <v>-1</v>
      </c>
      <c r="D255" s="0" t="n">
        <v>38</v>
      </c>
    </row>
    <row r="256" customFormat="false" ht="15.75" hidden="false" customHeight="true" outlineLevel="0" collapsed="false">
      <c r="A256" s="0" t="n">
        <v>1</v>
      </c>
      <c r="B256" s="0" t="n">
        <v>19</v>
      </c>
      <c r="C256" s="0" t="str">
        <f aca="false">IF(B256=-1,-1,G256)</f>
        <v>v133</v>
      </c>
      <c r="D256" s="0" t="n">
        <v>38</v>
      </c>
      <c r="G256" s="0" t="s">
        <v>262</v>
      </c>
    </row>
    <row r="257" customFormat="false" ht="15.75" hidden="false" customHeight="true" outlineLevel="0" collapsed="false">
      <c r="A257" s="0" t="n">
        <v>1</v>
      </c>
      <c r="B257" s="0" t="n">
        <v>-1</v>
      </c>
      <c r="C257" s="0" t="n">
        <f aca="false">IF(B257=-1,-1,G257)</f>
        <v>-1</v>
      </c>
      <c r="D257" s="0" t="n">
        <v>38</v>
      </c>
    </row>
    <row r="258" customFormat="false" ht="15.75" hidden="false" customHeight="true" outlineLevel="0" collapsed="false">
      <c r="A258" s="0" t="n">
        <v>1</v>
      </c>
      <c r="B258" s="0" t="n">
        <v>15</v>
      </c>
      <c r="C258" s="0" t="str">
        <f aca="false">IF(B258=-1,-1,G258)</f>
        <v>v134</v>
      </c>
      <c r="D258" s="0" t="n">
        <v>38</v>
      </c>
      <c r="G258" s="0" t="s">
        <v>263</v>
      </c>
    </row>
    <row r="259" customFormat="false" ht="15.75" hidden="false" customHeight="true" outlineLevel="0" collapsed="false">
      <c r="A259" s="0" t="n">
        <v>1</v>
      </c>
      <c r="B259" s="0" t="n">
        <v>-1</v>
      </c>
      <c r="C259" s="0" t="n">
        <f aca="false">IF(B259=-1,-1,G259)</f>
        <v>-1</v>
      </c>
      <c r="D259" s="0" t="n">
        <v>38</v>
      </c>
    </row>
    <row r="260" customFormat="false" ht="15.75" hidden="false" customHeight="true" outlineLevel="0" collapsed="false">
      <c r="A260" s="0" t="n">
        <v>1</v>
      </c>
      <c r="B260" s="0" t="n">
        <v>49</v>
      </c>
      <c r="C260" s="0" t="str">
        <f aca="false">IF(B260=-1,-1,G260)</f>
        <v>v135</v>
      </c>
      <c r="D260" s="0" t="n">
        <v>38</v>
      </c>
      <c r="G260" s="0" t="s">
        <v>264</v>
      </c>
    </row>
    <row r="261" customFormat="false" ht="15.75" hidden="false" customHeight="true" outlineLevel="0" collapsed="false">
      <c r="A261" s="0" t="n">
        <v>1</v>
      </c>
      <c r="B261" s="0" t="n">
        <v>-1</v>
      </c>
      <c r="C261" s="0" t="n">
        <f aca="false">IF(B261=-1,-1,G261)</f>
        <v>-1</v>
      </c>
      <c r="D261" s="0" t="n">
        <v>38</v>
      </c>
    </row>
    <row r="262" customFormat="false" ht="15.75" hidden="false" customHeight="true" outlineLevel="0" collapsed="false">
      <c r="A262" s="0" t="n">
        <v>1</v>
      </c>
      <c r="B262" s="0" t="n">
        <v>31</v>
      </c>
      <c r="C262" s="0" t="str">
        <f aca="false">IF(B262=-1,-1,G262)</f>
        <v>v136</v>
      </c>
      <c r="D262" s="0" t="n">
        <v>38</v>
      </c>
      <c r="G262" s="0" t="s">
        <v>265</v>
      </c>
    </row>
    <row r="263" customFormat="false" ht="15.75" hidden="false" customHeight="true" outlineLevel="0" collapsed="false">
      <c r="A263" s="0" t="n">
        <v>1</v>
      </c>
      <c r="B263" s="0" t="n">
        <v>-1</v>
      </c>
      <c r="C263" s="0" t="n">
        <f aca="false">IF(B263=-1,-1,G263)</f>
        <v>-1</v>
      </c>
      <c r="D263" s="0" t="n">
        <v>38</v>
      </c>
    </row>
    <row r="264" customFormat="false" ht="15.75" hidden="false" customHeight="true" outlineLevel="0" collapsed="false">
      <c r="A264" s="0" t="n">
        <v>1</v>
      </c>
      <c r="B264" s="0" t="n">
        <v>29</v>
      </c>
      <c r="C264" s="0" t="str">
        <f aca="false">IF(B264=-1,-1,G264)</f>
        <v>v137</v>
      </c>
      <c r="D264" s="0" t="n">
        <v>38</v>
      </c>
      <c r="G264" s="0" t="s">
        <v>266</v>
      </c>
    </row>
    <row r="265" customFormat="false" ht="15.75" hidden="false" customHeight="true" outlineLevel="0" collapsed="false">
      <c r="A265" s="0" t="n">
        <v>1</v>
      </c>
      <c r="B265" s="0" t="n">
        <v>-1</v>
      </c>
      <c r="C265" s="0" t="n">
        <f aca="false">IF(B265=-1,-1,G265)</f>
        <v>-1</v>
      </c>
      <c r="D265" s="0" t="n">
        <v>38</v>
      </c>
    </row>
    <row r="266" customFormat="false" ht="15.75" hidden="false" customHeight="true" outlineLevel="0" collapsed="false">
      <c r="A266" s="0" t="n">
        <v>1</v>
      </c>
      <c r="B266" s="0" t="n">
        <v>1</v>
      </c>
      <c r="C266" s="0" t="str">
        <f aca="false">IF(B266=-1,-1,G266)</f>
        <v>v138</v>
      </c>
      <c r="D266" s="0" t="n">
        <v>38</v>
      </c>
      <c r="G266" s="0" t="s">
        <v>267</v>
      </c>
    </row>
    <row r="267" customFormat="false" ht="15.75" hidden="false" customHeight="true" outlineLevel="0" collapsed="false">
      <c r="A267" s="0" t="n">
        <v>1</v>
      </c>
      <c r="B267" s="0" t="n">
        <v>-1</v>
      </c>
      <c r="C267" s="0" t="n">
        <f aca="false">IF(B267=-1,-1,G267)</f>
        <v>-1</v>
      </c>
      <c r="D267" s="0" t="n">
        <v>38</v>
      </c>
    </row>
    <row r="268" customFormat="false" ht="15.75" hidden="false" customHeight="true" outlineLevel="0" collapsed="false">
      <c r="A268" s="0" t="n">
        <v>1</v>
      </c>
      <c r="B268" s="0" t="n">
        <v>35</v>
      </c>
      <c r="C268" s="0" t="str">
        <f aca="false">IF(B268=-1,-1,G268)</f>
        <v>v139</v>
      </c>
      <c r="D268" s="0" t="n">
        <v>38</v>
      </c>
      <c r="G268" s="0" t="s">
        <v>268</v>
      </c>
    </row>
    <row r="269" customFormat="false" ht="15.75" hidden="false" customHeight="true" outlineLevel="0" collapsed="false">
      <c r="A269" s="0" t="n">
        <v>1</v>
      </c>
      <c r="B269" s="0" t="n">
        <v>-1</v>
      </c>
      <c r="C269" s="0" t="n">
        <f aca="false">IF(B269=-1,-1,G269)</f>
        <v>-1</v>
      </c>
      <c r="D269" s="0" t="n">
        <v>38</v>
      </c>
    </row>
    <row r="270" customFormat="false" ht="15.75" hidden="false" customHeight="true" outlineLevel="0" collapsed="false">
      <c r="A270" s="0" t="n">
        <v>1</v>
      </c>
      <c r="B270" s="0" t="n">
        <v>41</v>
      </c>
      <c r="C270" s="0" t="str">
        <f aca="false">IF(B270=-1,-1,G270)</f>
        <v>v140</v>
      </c>
      <c r="D270" s="0" t="n">
        <v>38</v>
      </c>
      <c r="G270" s="0" t="s">
        <v>269</v>
      </c>
    </row>
    <row r="271" customFormat="false" ht="15.75" hidden="false" customHeight="true" outlineLevel="0" collapsed="false">
      <c r="A271" s="0" t="n">
        <v>1</v>
      </c>
      <c r="B271" s="0" t="n">
        <v>-1</v>
      </c>
      <c r="C271" s="0" t="n">
        <f aca="false">IF(B271=-1,-1,G271)</f>
        <v>-1</v>
      </c>
      <c r="D271" s="0" t="n">
        <v>38</v>
      </c>
    </row>
    <row r="272" customFormat="false" ht="15.75" hidden="false" customHeight="true" outlineLevel="0" collapsed="false">
      <c r="A272" s="0" t="n">
        <v>1</v>
      </c>
      <c r="B272" s="0" t="n">
        <v>33</v>
      </c>
      <c r="C272" s="0" t="str">
        <f aca="false">IF(B272=-1,-1,G272)</f>
        <v>v141</v>
      </c>
      <c r="D272" s="0" t="n">
        <v>38</v>
      </c>
      <c r="G272" s="0" t="s">
        <v>270</v>
      </c>
    </row>
    <row r="273" customFormat="false" ht="15.75" hidden="false" customHeight="true" outlineLevel="0" collapsed="false">
      <c r="A273" s="0" t="n">
        <v>1</v>
      </c>
      <c r="B273" s="0" t="n">
        <v>-1</v>
      </c>
      <c r="C273" s="0" t="n">
        <f aca="false">IF(B273=-1,-1,G273)</f>
        <v>-1</v>
      </c>
      <c r="D273" s="0" t="n">
        <v>38</v>
      </c>
    </row>
    <row r="274" customFormat="false" ht="15.75" hidden="false" customHeight="true" outlineLevel="0" collapsed="false">
      <c r="A274" s="0" t="n">
        <v>1</v>
      </c>
      <c r="B274" s="0" t="n">
        <v>6</v>
      </c>
      <c r="C274" s="0" t="str">
        <f aca="false">IF(B274=-1,-1,G274)</f>
        <v>v142</v>
      </c>
      <c r="D274" s="0" t="n">
        <v>38</v>
      </c>
      <c r="G274" s="0" t="s">
        <v>271</v>
      </c>
    </row>
    <row r="275" customFormat="false" ht="15.75" hidden="false" customHeight="true" outlineLevel="0" collapsed="false">
      <c r="A275" s="0" t="n">
        <v>1</v>
      </c>
      <c r="B275" s="0" t="n">
        <v>-1</v>
      </c>
      <c r="C275" s="0" t="n">
        <f aca="false">IF(B275=-1,-1,G275)</f>
        <v>-1</v>
      </c>
      <c r="D275" s="0" t="n">
        <v>38</v>
      </c>
    </row>
    <row r="276" customFormat="false" ht="15.75" hidden="false" customHeight="true" outlineLevel="0" collapsed="false">
      <c r="A276" s="0" t="n">
        <v>1</v>
      </c>
      <c r="B276" s="0" t="n">
        <v>12</v>
      </c>
      <c r="C276" s="0" t="str">
        <f aca="false">IF(B276=-1,-1,G276)</f>
        <v>v143</v>
      </c>
      <c r="D276" s="0" t="n">
        <v>38</v>
      </c>
      <c r="G276" s="0" t="s">
        <v>272</v>
      </c>
    </row>
    <row r="277" customFormat="false" ht="15.75" hidden="false" customHeight="true" outlineLevel="0" collapsed="false">
      <c r="A277" s="0" t="n">
        <v>1</v>
      </c>
      <c r="B277" s="0" t="n">
        <v>-1</v>
      </c>
      <c r="C277" s="0" t="n">
        <f aca="false">IF(B277=-1,-1,G277)</f>
        <v>-1</v>
      </c>
      <c r="D277" s="0" t="n">
        <v>38</v>
      </c>
    </row>
    <row r="278" customFormat="false" ht="15.75" hidden="false" customHeight="true" outlineLevel="0" collapsed="false">
      <c r="A278" s="0" t="n">
        <v>1</v>
      </c>
      <c r="B278" s="0" t="n">
        <v>4</v>
      </c>
      <c r="C278" s="0" t="str">
        <f aca="false">IF(B278=-1,-1,G278)</f>
        <v>v144</v>
      </c>
      <c r="D278" s="0" t="n">
        <v>38</v>
      </c>
      <c r="G278" s="0" t="s">
        <v>273</v>
      </c>
    </row>
    <row r="279" customFormat="false" ht="15.75" hidden="false" customHeight="true" outlineLevel="0" collapsed="false">
      <c r="A279" s="0" t="n">
        <v>1</v>
      </c>
      <c r="B279" s="0" t="n">
        <v>40</v>
      </c>
      <c r="C279" s="0" t="str">
        <f aca="false">IF(B279=-1,-1,G279)</f>
        <v>v150</v>
      </c>
      <c r="D279" s="0" t="n">
        <v>38</v>
      </c>
      <c r="G279" s="0" t="s">
        <v>274</v>
      </c>
    </row>
    <row r="280" customFormat="false" ht="15.75" hidden="false" customHeight="true" outlineLevel="0" collapsed="false">
      <c r="A280" s="0" t="n">
        <v>1</v>
      </c>
      <c r="B280" s="0" t="n">
        <v>23</v>
      </c>
      <c r="C280" s="0" t="str">
        <f aca="false">IF(B280=-1,-1,G280)</f>
        <v>v145</v>
      </c>
      <c r="D280" s="0" t="n">
        <v>38</v>
      </c>
      <c r="G280" s="0" t="s">
        <v>275</v>
      </c>
    </row>
    <row r="281" customFormat="false" ht="15.75" hidden="false" customHeight="true" outlineLevel="0" collapsed="false">
      <c r="A281" s="0" t="n">
        <v>1</v>
      </c>
      <c r="B281" s="0" t="n">
        <v>52</v>
      </c>
      <c r="C281" s="0" t="str">
        <f aca="false">IF(B281=-1,-1,G281)</f>
        <v>v151</v>
      </c>
      <c r="D281" s="0" t="n">
        <v>38</v>
      </c>
      <c r="G281" s="0" t="s">
        <v>276</v>
      </c>
    </row>
    <row r="282" customFormat="false" ht="15.75" hidden="false" customHeight="true" outlineLevel="0" collapsed="false">
      <c r="A282" s="0" t="n">
        <v>1</v>
      </c>
      <c r="B282" s="0" t="n">
        <v>10</v>
      </c>
      <c r="C282" s="0" t="str">
        <f aca="false">IF(B282=-1,-1,G282)</f>
        <v>v146</v>
      </c>
      <c r="D282" s="0" t="n">
        <v>38</v>
      </c>
      <c r="G282" s="0" t="s">
        <v>277</v>
      </c>
    </row>
    <row r="283" customFormat="false" ht="15.75" hidden="false" customHeight="true" outlineLevel="0" collapsed="false">
      <c r="A283" s="0" t="n">
        <v>1</v>
      </c>
      <c r="B283" s="0" t="n">
        <v>50</v>
      </c>
      <c r="C283" s="0" t="str">
        <f aca="false">IF(B283=-1,-1,G283)</f>
        <v>v152</v>
      </c>
      <c r="D283" s="0" t="n">
        <v>38</v>
      </c>
      <c r="G283" s="0" t="s">
        <v>278</v>
      </c>
    </row>
    <row r="284" customFormat="false" ht="15.75" hidden="false" customHeight="true" outlineLevel="0" collapsed="false">
      <c r="A284" s="0" t="n">
        <v>1</v>
      </c>
      <c r="B284" s="0" t="n">
        <v>47</v>
      </c>
      <c r="C284" s="0" t="str">
        <f aca="false">IF(B284=-1,-1,G284)</f>
        <v>v147</v>
      </c>
      <c r="D284" s="0" t="n">
        <v>38</v>
      </c>
      <c r="G284" s="0" t="s">
        <v>279</v>
      </c>
    </row>
    <row r="285" customFormat="false" ht="15.75" hidden="false" customHeight="true" outlineLevel="0" collapsed="false">
      <c r="A285" s="0" t="n">
        <v>1</v>
      </c>
      <c r="B285" s="0" t="n">
        <v>45</v>
      </c>
      <c r="C285" s="0" t="str">
        <f aca="false">IF(B285=-1,-1,G285)</f>
        <v>v153</v>
      </c>
      <c r="D285" s="0" t="n">
        <v>38</v>
      </c>
      <c r="G285" s="0" t="s">
        <v>280</v>
      </c>
    </row>
    <row r="286" customFormat="false" ht="15.75" hidden="false" customHeight="true" outlineLevel="0" collapsed="false">
      <c r="A286" s="0" t="n">
        <v>1</v>
      </c>
      <c r="B286" s="0" t="n">
        <v>21</v>
      </c>
      <c r="C286" s="0" t="str">
        <f aca="false">IF(B286=-1,-1,G286)</f>
        <v>v148</v>
      </c>
      <c r="D286" s="0" t="n">
        <v>38</v>
      </c>
      <c r="G286" s="0" t="s">
        <v>281</v>
      </c>
    </row>
    <row r="287" customFormat="false" ht="15.75" hidden="false" customHeight="true" outlineLevel="0" collapsed="false">
      <c r="A287" s="0" t="n">
        <v>1</v>
      </c>
      <c r="B287" s="0" t="n">
        <v>57</v>
      </c>
      <c r="C287" s="0" t="str">
        <f aca="false">IF(B287=-1,-1,G287)</f>
        <v>v154</v>
      </c>
      <c r="D287" s="0" t="n">
        <v>38</v>
      </c>
      <c r="G287" s="0" t="s">
        <v>282</v>
      </c>
    </row>
    <row r="288" customFormat="false" ht="15.75" hidden="false" customHeight="true" outlineLevel="0" collapsed="false">
      <c r="A288" s="0" t="n">
        <v>1</v>
      </c>
      <c r="B288" s="0" t="n">
        <v>8</v>
      </c>
      <c r="C288" s="0" t="str">
        <f aca="false">IF(B288=-1,-1,G288)</f>
        <v>v149</v>
      </c>
      <c r="D288" s="0" t="n">
        <v>38</v>
      </c>
      <c r="G288" s="0" t="s">
        <v>283</v>
      </c>
    </row>
    <row r="289" customFormat="false" ht="15.75" hidden="false" customHeight="true" outlineLevel="0" collapsed="false">
      <c r="A289" s="0" t="n">
        <v>2</v>
      </c>
      <c r="B289" s="0" t="n">
        <v>3</v>
      </c>
      <c r="C289" s="0" t="str">
        <f aca="false">IF(B289=-1,-1,G289)</f>
        <v>x181</v>
      </c>
      <c r="D289" s="0" t="n">
        <v>39</v>
      </c>
      <c r="G289" s="0" t="s">
        <v>284</v>
      </c>
    </row>
    <row r="290" customFormat="false" ht="15.75" hidden="false" customHeight="true" outlineLevel="0" collapsed="false">
      <c r="A290" s="0" t="n">
        <v>2</v>
      </c>
      <c r="B290" s="0" t="n">
        <v>45</v>
      </c>
      <c r="C290" s="0" t="str">
        <f aca="false">IF(B290=-1,-1,G290)</f>
        <v>v155</v>
      </c>
      <c r="D290" s="0" t="n">
        <v>39</v>
      </c>
      <c r="G290" s="0" t="s">
        <v>285</v>
      </c>
    </row>
    <row r="291" customFormat="false" ht="15.75" hidden="false" customHeight="true" outlineLevel="0" collapsed="false">
      <c r="A291" s="0" t="n">
        <v>2</v>
      </c>
      <c r="B291" s="0" t="n">
        <v>11</v>
      </c>
      <c r="C291" s="0" t="str">
        <f aca="false">IF(B291=-1,-1,G291)</f>
        <v>x182</v>
      </c>
      <c r="D291" s="0" t="n">
        <v>39</v>
      </c>
      <c r="G291" s="0" t="s">
        <v>286</v>
      </c>
    </row>
    <row r="292" customFormat="false" ht="15.75" hidden="false" customHeight="true" outlineLevel="0" collapsed="false">
      <c r="A292" s="0" t="n">
        <v>2</v>
      </c>
      <c r="B292" s="0" t="n">
        <v>47</v>
      </c>
      <c r="C292" s="0" t="str">
        <f aca="false">IF(B292=-1,-1,G292)</f>
        <v>v156</v>
      </c>
      <c r="D292" s="0" t="n">
        <v>39</v>
      </c>
      <c r="G292" s="0" t="s">
        <v>287</v>
      </c>
    </row>
    <row r="293" customFormat="false" ht="15.75" hidden="false" customHeight="true" outlineLevel="0" collapsed="false">
      <c r="A293" s="0" t="n">
        <v>2</v>
      </c>
      <c r="B293" s="0" t="n">
        <v>22</v>
      </c>
      <c r="C293" s="0" t="str">
        <f aca="false">IF(B293=-1,-1,G293)</f>
        <v>x183</v>
      </c>
      <c r="D293" s="0" t="n">
        <v>39</v>
      </c>
      <c r="G293" s="0" t="s">
        <v>288</v>
      </c>
    </row>
    <row r="294" customFormat="false" ht="15.75" hidden="false" customHeight="true" outlineLevel="0" collapsed="false">
      <c r="A294" s="0" t="n">
        <v>2</v>
      </c>
      <c r="B294" s="0" t="n">
        <v>54</v>
      </c>
      <c r="C294" s="0" t="str">
        <f aca="false">IF(B294=-1,-1,G294)</f>
        <v>v157</v>
      </c>
      <c r="D294" s="0" t="n">
        <v>39</v>
      </c>
      <c r="G294" s="0" t="s">
        <v>289</v>
      </c>
    </row>
    <row r="295" customFormat="false" ht="15.75" hidden="false" customHeight="true" outlineLevel="0" collapsed="false">
      <c r="A295" s="0" t="n">
        <v>2</v>
      </c>
      <c r="B295" s="0" t="n">
        <v>4</v>
      </c>
      <c r="C295" s="0" t="str">
        <f aca="false">IF(B295=-1,-1,G295)</f>
        <v>x184</v>
      </c>
      <c r="D295" s="0" t="n">
        <v>39</v>
      </c>
      <c r="G295" s="0" t="s">
        <v>290</v>
      </c>
    </row>
    <row r="296" customFormat="false" ht="15.75" hidden="false" customHeight="true" outlineLevel="0" collapsed="false">
      <c r="A296" s="0" t="n">
        <v>2</v>
      </c>
      <c r="B296" s="0" t="n">
        <v>41</v>
      </c>
      <c r="C296" s="0" t="str">
        <f aca="false">IF(B296=-1,-1,G296)</f>
        <v>v158</v>
      </c>
      <c r="D296" s="0" t="n">
        <v>39</v>
      </c>
      <c r="G296" s="0" t="s">
        <v>291</v>
      </c>
    </row>
    <row r="297" customFormat="false" ht="15.75" hidden="false" customHeight="true" outlineLevel="0" collapsed="false">
      <c r="A297" s="0" t="n">
        <v>2</v>
      </c>
      <c r="B297" s="0" t="n">
        <v>12</v>
      </c>
      <c r="C297" s="0" t="str">
        <f aca="false">IF(B297=-1,-1,G297)</f>
        <v>x185</v>
      </c>
      <c r="D297" s="0" t="n">
        <v>39</v>
      </c>
      <c r="G297" s="0" t="s">
        <v>292</v>
      </c>
    </row>
    <row r="298" customFormat="false" ht="15.75" hidden="false" customHeight="true" outlineLevel="0" collapsed="false">
      <c r="A298" s="0" t="n">
        <v>2</v>
      </c>
      <c r="B298" s="0" t="n">
        <v>43</v>
      </c>
      <c r="C298" s="0" t="str">
        <f aca="false">IF(B298=-1,-1,G298)</f>
        <v>v159</v>
      </c>
      <c r="D298" s="0" t="n">
        <v>39</v>
      </c>
      <c r="G298" s="0" t="s">
        <v>293</v>
      </c>
    </row>
    <row r="299" customFormat="false" ht="15.75" hidden="false" customHeight="true" outlineLevel="0" collapsed="false">
      <c r="A299" s="0" t="n">
        <v>2</v>
      </c>
      <c r="B299" s="0" t="n">
        <v>23</v>
      </c>
      <c r="C299" s="0" t="str">
        <f aca="false">IF(B299=-1,-1,G299)</f>
        <v>x186</v>
      </c>
      <c r="D299" s="0" t="n">
        <v>39</v>
      </c>
      <c r="G299" s="0" t="s">
        <v>294</v>
      </c>
    </row>
    <row r="300" customFormat="false" ht="15.75" hidden="false" customHeight="true" outlineLevel="0" collapsed="false">
      <c r="A300" s="0" t="n">
        <v>2</v>
      </c>
      <c r="B300" s="0" t="n">
        <v>33</v>
      </c>
      <c r="C300" s="0" t="str">
        <f aca="false">IF(B300=-1,-1,G300)</f>
        <v>v160</v>
      </c>
      <c r="D300" s="0" t="n">
        <v>39</v>
      </c>
      <c r="G300" s="0" t="s">
        <v>295</v>
      </c>
    </row>
    <row r="301" customFormat="false" ht="15.75" hidden="false" customHeight="true" outlineLevel="0" collapsed="false">
      <c r="A301" s="0" t="n">
        <v>2</v>
      </c>
      <c r="B301" s="0" t="n">
        <v>19</v>
      </c>
      <c r="C301" s="0" t="str">
        <f aca="false">IF(B301=-1,-1,G301)</f>
        <v>x187</v>
      </c>
      <c r="D301" s="0" t="n">
        <v>39</v>
      </c>
      <c r="G301" s="0" t="s">
        <v>296</v>
      </c>
    </row>
    <row r="302" customFormat="false" ht="15.75" hidden="false" customHeight="true" outlineLevel="0" collapsed="false">
      <c r="A302" s="0" t="n">
        <v>2</v>
      </c>
      <c r="B302" s="0" t="n">
        <v>39</v>
      </c>
      <c r="C302" s="0" t="str">
        <f aca="false">IF(B302=-1,-1,G302)</f>
        <v>v161</v>
      </c>
      <c r="D302" s="0" t="n">
        <v>39</v>
      </c>
      <c r="G302" s="0" t="s">
        <v>297</v>
      </c>
    </row>
    <row r="303" customFormat="false" ht="15.75" hidden="false" customHeight="true" outlineLevel="0" collapsed="false">
      <c r="A303" s="0" t="n">
        <v>2</v>
      </c>
      <c r="B303" s="0" t="n">
        <v>15</v>
      </c>
      <c r="C303" s="0" t="str">
        <f aca="false">IF(B303=-1,-1,G303)</f>
        <v>x188</v>
      </c>
      <c r="D303" s="0" t="n">
        <v>39</v>
      </c>
      <c r="G303" s="0" t="s">
        <v>298</v>
      </c>
    </row>
    <row r="304" customFormat="false" ht="15.75" hidden="false" customHeight="true" outlineLevel="0" collapsed="false">
      <c r="A304" s="0" t="n">
        <v>2</v>
      </c>
      <c r="B304" s="0" t="n">
        <v>37</v>
      </c>
      <c r="C304" s="0" t="str">
        <f aca="false">IF(B304=-1,-1,G304)</f>
        <v>v162</v>
      </c>
      <c r="D304" s="0" t="n">
        <v>39</v>
      </c>
      <c r="G304" s="0" t="s">
        <v>299</v>
      </c>
    </row>
    <row r="305" customFormat="false" ht="15.75" hidden="false" customHeight="true" outlineLevel="0" collapsed="false">
      <c r="A305" s="0" t="n">
        <v>2</v>
      </c>
      <c r="B305" s="0" t="n">
        <v>14</v>
      </c>
      <c r="C305" s="0" t="str">
        <f aca="false">IF(B305=-1,-1,G305)</f>
        <v>x189</v>
      </c>
      <c r="D305" s="0" t="n">
        <v>39</v>
      </c>
      <c r="G305" s="0" t="s">
        <v>300</v>
      </c>
    </row>
    <row r="306" customFormat="false" ht="15.75" hidden="false" customHeight="true" outlineLevel="0" collapsed="false">
      <c r="A306" s="0" t="n">
        <v>2</v>
      </c>
      <c r="B306" s="0" t="n">
        <v>6</v>
      </c>
      <c r="C306" s="0" t="str">
        <f aca="false">IF(B306=-1,-1,G306)</f>
        <v>v163</v>
      </c>
      <c r="D306" s="0" t="n">
        <v>39</v>
      </c>
      <c r="G306" s="0" t="s">
        <v>301</v>
      </c>
    </row>
    <row r="307" customFormat="false" ht="15.75" hidden="false" customHeight="true" outlineLevel="0" collapsed="false">
      <c r="A307" s="0" t="n">
        <v>2</v>
      </c>
      <c r="B307" s="0" t="n">
        <v>60</v>
      </c>
      <c r="C307" s="0" t="str">
        <f aca="false">IF(B307=-1,-1,G307)</f>
        <v>x190</v>
      </c>
      <c r="D307" s="0" t="n">
        <v>39</v>
      </c>
      <c r="G307" s="0" t="s">
        <v>302</v>
      </c>
    </row>
    <row r="308" customFormat="false" ht="15.75" hidden="false" customHeight="true" outlineLevel="0" collapsed="false">
      <c r="A308" s="0" t="n">
        <v>2</v>
      </c>
      <c r="B308" s="0" t="n">
        <v>9</v>
      </c>
      <c r="C308" s="0" t="str">
        <f aca="false">IF(B308=-1,-1,G308)</f>
        <v>v164</v>
      </c>
      <c r="D308" s="0" t="n">
        <v>39</v>
      </c>
      <c r="G308" s="0" t="s">
        <v>303</v>
      </c>
    </row>
    <row r="309" customFormat="false" ht="15.75" hidden="false" customHeight="true" outlineLevel="0" collapsed="false">
      <c r="A309" s="0" t="n">
        <v>2</v>
      </c>
      <c r="B309" s="0" t="n">
        <v>0</v>
      </c>
      <c r="C309" s="0" t="str">
        <f aca="false">IF(B309=-1,-1,G309)</f>
        <v>x191</v>
      </c>
      <c r="D309" s="0" t="n">
        <v>39</v>
      </c>
      <c r="G309" s="0" t="s">
        <v>304</v>
      </c>
    </row>
    <row r="310" customFormat="false" ht="15.75" hidden="false" customHeight="true" outlineLevel="0" collapsed="false">
      <c r="A310" s="0" t="n">
        <v>2</v>
      </c>
      <c r="B310" s="0" t="n">
        <v>25</v>
      </c>
      <c r="C310" s="0" t="str">
        <f aca="false">IF(B310=-1,-1,G310)</f>
        <v>v165</v>
      </c>
      <c r="D310" s="0" t="n">
        <v>39</v>
      </c>
      <c r="G310" s="0" t="s">
        <v>305</v>
      </c>
    </row>
    <row r="311" customFormat="false" ht="15.75" hidden="false" customHeight="true" outlineLevel="0" collapsed="false">
      <c r="A311" s="0" t="n">
        <v>2</v>
      </c>
      <c r="B311" s="0" t="n">
        <v>26</v>
      </c>
      <c r="C311" s="0" t="str">
        <f aca="false">IF(B311=-1,-1,G311)</f>
        <v>x192</v>
      </c>
      <c r="D311" s="0" t="n">
        <v>39</v>
      </c>
      <c r="G311" s="0" t="s">
        <v>306</v>
      </c>
    </row>
    <row r="312" customFormat="false" ht="15.75" hidden="false" customHeight="true" outlineLevel="0" collapsed="false">
      <c r="A312" s="0" t="n">
        <v>2</v>
      </c>
      <c r="B312" s="0" t="n">
        <v>29</v>
      </c>
      <c r="C312" s="0" t="str">
        <f aca="false">IF(B312=-1,-1,G312)</f>
        <v>v166</v>
      </c>
      <c r="D312" s="0" t="n">
        <v>39</v>
      </c>
      <c r="G312" s="0" t="s">
        <v>307</v>
      </c>
    </row>
    <row r="313" customFormat="false" ht="15.75" hidden="false" customHeight="true" outlineLevel="0" collapsed="false">
      <c r="A313" s="0" t="n">
        <v>2</v>
      </c>
      <c r="B313" s="0" t="n">
        <v>49</v>
      </c>
      <c r="C313" s="0" t="str">
        <f aca="false">IF(B313=-1,-1,G313)</f>
        <v>x193</v>
      </c>
      <c r="D313" s="0" t="n">
        <v>39</v>
      </c>
      <c r="G313" s="0" t="s">
        <v>308</v>
      </c>
    </row>
    <row r="314" customFormat="false" ht="15.75" hidden="false" customHeight="true" outlineLevel="0" collapsed="false">
      <c r="A314" s="0" t="n">
        <v>2</v>
      </c>
      <c r="B314" s="0" t="n">
        <v>7</v>
      </c>
      <c r="C314" s="0" t="str">
        <f aca="false">IF(B314=-1,-1,G314)</f>
        <v>v167</v>
      </c>
      <c r="D314" s="0" t="n">
        <v>39</v>
      </c>
      <c r="G314" s="0" t="s">
        <v>309</v>
      </c>
    </row>
    <row r="315" customFormat="false" ht="15.75" hidden="false" customHeight="true" outlineLevel="0" collapsed="false">
      <c r="A315" s="0" t="n">
        <v>2</v>
      </c>
      <c r="B315" s="0" t="n">
        <v>55</v>
      </c>
      <c r="C315" s="0" t="str">
        <f aca="false">IF(B315=-1,-1,G315)</f>
        <v>x194</v>
      </c>
      <c r="D315" s="0" t="n">
        <v>39</v>
      </c>
      <c r="G315" s="0" t="s">
        <v>310</v>
      </c>
    </row>
    <row r="316" customFormat="false" ht="15.75" hidden="false" customHeight="true" outlineLevel="0" collapsed="false">
      <c r="A316" s="0" t="n">
        <v>2</v>
      </c>
      <c r="B316" s="0" t="n">
        <v>1</v>
      </c>
      <c r="C316" s="0" t="str">
        <f aca="false">IF(B316=-1,-1,G316)</f>
        <v>v168</v>
      </c>
      <c r="D316" s="0" t="n">
        <v>39</v>
      </c>
      <c r="G316" s="0" t="s">
        <v>311</v>
      </c>
    </row>
    <row r="317" customFormat="false" ht="15.75" hidden="false" customHeight="true" outlineLevel="0" collapsed="false">
      <c r="A317" s="0" t="n">
        <v>2</v>
      </c>
      <c r="B317" s="0" t="n">
        <v>51</v>
      </c>
      <c r="C317" s="0" t="str">
        <f aca="false">IF(B317=-1,-1,G317)</f>
        <v>x195</v>
      </c>
      <c r="D317" s="0" t="n">
        <v>39</v>
      </c>
      <c r="G317" s="0" t="s">
        <v>312</v>
      </c>
    </row>
    <row r="318" customFormat="false" ht="15.75" hidden="false" customHeight="true" outlineLevel="0" collapsed="false">
      <c r="A318" s="0" t="n">
        <v>2</v>
      </c>
      <c r="B318" s="0" t="n">
        <v>27</v>
      </c>
      <c r="C318" s="0" t="str">
        <f aca="false">IF(B318=-1,-1,G318)</f>
        <v>v169</v>
      </c>
      <c r="D318" s="0" t="n">
        <v>39</v>
      </c>
      <c r="G318" s="0" t="s">
        <v>313</v>
      </c>
    </row>
    <row r="319" customFormat="false" ht="15.75" hidden="false" customHeight="true" outlineLevel="0" collapsed="false">
      <c r="A319" s="0" t="n">
        <v>2</v>
      </c>
      <c r="B319" s="0" t="n">
        <v>20</v>
      </c>
      <c r="C319" s="0" t="str">
        <f aca="false">IF(B319=-1,-1,G319)</f>
        <v>x196</v>
      </c>
      <c r="D319" s="0" t="n">
        <v>39</v>
      </c>
      <c r="G319" s="0" t="s">
        <v>314</v>
      </c>
    </row>
    <row r="320" customFormat="false" ht="15.75" hidden="false" customHeight="true" outlineLevel="0" collapsed="false">
      <c r="A320" s="0" t="n">
        <v>2</v>
      </c>
      <c r="B320" s="0" t="n">
        <v>13</v>
      </c>
      <c r="C320" s="0" t="str">
        <f aca="false">IF(B320=-1,-1,G320)</f>
        <v>v170</v>
      </c>
      <c r="D320" s="0" t="n">
        <v>39</v>
      </c>
      <c r="G320" s="0" t="s">
        <v>315</v>
      </c>
    </row>
    <row r="321" customFormat="false" ht="15.75" hidden="false" customHeight="true" outlineLevel="0" collapsed="false">
      <c r="A321" s="0" t="n">
        <v>2</v>
      </c>
      <c r="B321" s="0" t="n">
        <v>16</v>
      </c>
      <c r="C321" s="0" t="str">
        <f aca="false">IF(B321=-1,-1,G321)</f>
        <v>x197</v>
      </c>
      <c r="D321" s="0" t="n">
        <v>39</v>
      </c>
      <c r="G321" s="0" t="s">
        <v>316</v>
      </c>
    </row>
    <row r="322" customFormat="false" ht="15.75" hidden="false" customHeight="true" outlineLevel="0" collapsed="false">
      <c r="A322" s="0" t="n">
        <v>2</v>
      </c>
      <c r="B322" s="0" t="n">
        <v>31</v>
      </c>
      <c r="C322" s="0" t="str">
        <f aca="false">IF(B322=-1,-1,G322)</f>
        <v>v171</v>
      </c>
      <c r="D322" s="0" t="n">
        <v>39</v>
      </c>
      <c r="G322" s="0" t="s">
        <v>317</v>
      </c>
    </row>
    <row r="323" customFormat="false" ht="15.75" hidden="false" customHeight="true" outlineLevel="0" collapsed="false">
      <c r="A323" s="0" t="n">
        <v>2</v>
      </c>
      <c r="B323" s="0" t="n">
        <v>28</v>
      </c>
      <c r="C323" s="0" t="str">
        <f aca="false">IF(B323=-1,-1,G323)</f>
        <v>x198</v>
      </c>
      <c r="D323" s="0" t="n">
        <v>39</v>
      </c>
      <c r="G323" s="0" t="s">
        <v>318</v>
      </c>
    </row>
    <row r="324" customFormat="false" ht="15.75" hidden="false" customHeight="true" outlineLevel="0" collapsed="false">
      <c r="A324" s="0" t="n">
        <v>2</v>
      </c>
      <c r="B324" s="0" t="n">
        <v>35</v>
      </c>
      <c r="C324" s="0" t="str">
        <f aca="false">IF(B324=-1,-1,G324)</f>
        <v>v172</v>
      </c>
      <c r="D324" s="0" t="n">
        <v>39</v>
      </c>
      <c r="G324" s="0" t="s">
        <v>319</v>
      </c>
    </row>
    <row r="325" customFormat="false" ht="15.75" hidden="false" customHeight="true" outlineLevel="0" collapsed="false">
      <c r="A325" s="0" t="n">
        <v>2</v>
      </c>
      <c r="B325" s="0" t="n">
        <v>59</v>
      </c>
      <c r="C325" s="0" t="str">
        <f aca="false">IF(B325=-1,-1,G325)</f>
        <v>x199</v>
      </c>
      <c r="D325" s="0" t="n">
        <v>39</v>
      </c>
      <c r="G325" s="0" t="s">
        <v>320</v>
      </c>
    </row>
    <row r="326" customFormat="false" ht="15.75" hidden="false" customHeight="true" outlineLevel="0" collapsed="false">
      <c r="A326" s="0" t="n">
        <v>2</v>
      </c>
      <c r="B326" s="0" t="n">
        <v>57</v>
      </c>
      <c r="C326" s="0" t="str">
        <f aca="false">IF(B326=-1,-1,G326)</f>
        <v>v173</v>
      </c>
      <c r="D326" s="0" t="n">
        <v>39</v>
      </c>
      <c r="G326" s="0" t="s">
        <v>321</v>
      </c>
    </row>
    <row r="327" customFormat="false" ht="15.75" hidden="false" customHeight="true" outlineLevel="0" collapsed="false">
      <c r="A327" s="0" t="n">
        <v>2</v>
      </c>
      <c r="B327" s="0" t="n">
        <v>56</v>
      </c>
      <c r="C327" s="0" t="str">
        <f aca="false">IF(B327=-1,-1,G327)</f>
        <v>x200</v>
      </c>
      <c r="D327" s="0" t="n">
        <v>39</v>
      </c>
      <c r="G327" s="0" t="s">
        <v>322</v>
      </c>
    </row>
    <row r="328" customFormat="false" ht="15.75" hidden="false" customHeight="true" outlineLevel="0" collapsed="false">
      <c r="A328" s="0" t="n">
        <v>2</v>
      </c>
      <c r="B328" s="0" t="n">
        <v>53</v>
      </c>
      <c r="C328" s="0" t="str">
        <f aca="false">IF(B328=-1,-1,G328)</f>
        <v>v174</v>
      </c>
      <c r="D328" s="0" t="n">
        <v>39</v>
      </c>
      <c r="G328" s="0" t="s">
        <v>323</v>
      </c>
    </row>
    <row r="329" customFormat="false" ht="15.75" hidden="false" customHeight="true" outlineLevel="0" collapsed="false">
      <c r="A329" s="0" t="n">
        <v>2</v>
      </c>
      <c r="B329" s="0" t="n">
        <v>50</v>
      </c>
      <c r="C329" s="0" t="str">
        <f aca="false">IF(B329=-1,-1,G329)</f>
        <v>x201</v>
      </c>
      <c r="D329" s="0" t="n">
        <v>39</v>
      </c>
      <c r="G329" s="0" t="s">
        <v>324</v>
      </c>
    </row>
    <row r="330" customFormat="false" ht="15.75" hidden="false" customHeight="true" outlineLevel="0" collapsed="false">
      <c r="A330" s="0" t="n">
        <v>2</v>
      </c>
      <c r="B330" s="0" t="n">
        <v>2</v>
      </c>
      <c r="C330" s="0" t="str">
        <f aca="false">IF(B330=-1,-1,G330)</f>
        <v>v175</v>
      </c>
      <c r="D330" s="0" t="n">
        <v>39</v>
      </c>
      <c r="G330" s="0" t="s">
        <v>325</v>
      </c>
    </row>
    <row r="331" customFormat="false" ht="15.75" hidden="false" customHeight="true" outlineLevel="0" collapsed="false">
      <c r="A331" s="0" t="n">
        <v>2</v>
      </c>
      <c r="B331" s="0" t="n">
        <v>52</v>
      </c>
      <c r="C331" s="0" t="str">
        <f aca="false">IF(B331=-1,-1,G331)</f>
        <v>x202</v>
      </c>
      <c r="D331" s="0" t="n">
        <v>39</v>
      </c>
      <c r="G331" s="0" t="s">
        <v>326</v>
      </c>
    </row>
    <row r="332" customFormat="false" ht="15.75" hidden="false" customHeight="true" outlineLevel="0" collapsed="false">
      <c r="A332" s="0" t="n">
        <v>2</v>
      </c>
      <c r="B332" s="0" t="n">
        <v>17</v>
      </c>
      <c r="C332" s="0" t="str">
        <f aca="false">IF(B332=-1,-1,G332)</f>
        <v>v176</v>
      </c>
      <c r="D332" s="0" t="n">
        <v>39</v>
      </c>
      <c r="G332" s="0" t="s">
        <v>327</v>
      </c>
    </row>
    <row r="333" customFormat="false" ht="15.75" hidden="false" customHeight="true" outlineLevel="0" collapsed="false">
      <c r="A333" s="0" t="n">
        <v>2</v>
      </c>
      <c r="B333" s="0" t="n">
        <v>58</v>
      </c>
      <c r="C333" s="0" t="str">
        <f aca="false">IF(B333=-1,-1,G333)</f>
        <v>x203</v>
      </c>
      <c r="D333" s="0" t="n">
        <v>39</v>
      </c>
      <c r="G333" s="0" t="s">
        <v>328</v>
      </c>
    </row>
    <row r="334" customFormat="false" ht="15.75" hidden="false" customHeight="true" outlineLevel="0" collapsed="false">
      <c r="A334" s="0" t="n">
        <v>2</v>
      </c>
      <c r="B334" s="0" t="n">
        <v>21</v>
      </c>
      <c r="C334" s="0" t="str">
        <f aca="false">IF(B334=-1,-1,G334)</f>
        <v>v177</v>
      </c>
      <c r="D334" s="0" t="n">
        <v>39</v>
      </c>
      <c r="G334" s="0" t="s">
        <v>329</v>
      </c>
    </row>
    <row r="335" customFormat="false" ht="15.75" hidden="false" customHeight="true" outlineLevel="0" collapsed="false">
      <c r="A335" s="0" t="n">
        <v>2</v>
      </c>
      <c r="B335" s="0" t="n">
        <v>46</v>
      </c>
      <c r="C335" s="0" t="str">
        <f aca="false">IF(B335=-1,-1,G335)</f>
        <v>x204</v>
      </c>
      <c r="D335" s="0" t="n">
        <v>39</v>
      </c>
      <c r="G335" s="0" t="s">
        <v>330</v>
      </c>
    </row>
    <row r="336" customFormat="false" ht="15.75" hidden="false" customHeight="true" outlineLevel="0" collapsed="false">
      <c r="A336" s="0" t="n">
        <v>2</v>
      </c>
      <c r="B336" s="0" t="n">
        <v>8</v>
      </c>
      <c r="C336" s="0" t="str">
        <f aca="false">IF(B336=-1,-1,G336)</f>
        <v>v178</v>
      </c>
      <c r="D336" s="0" t="n">
        <v>39</v>
      </c>
      <c r="G336" s="0" t="s">
        <v>331</v>
      </c>
    </row>
    <row r="337" customFormat="false" ht="15.75" hidden="false" customHeight="true" outlineLevel="0" collapsed="false">
      <c r="A337" s="0" t="n">
        <v>2</v>
      </c>
      <c r="B337" s="0" t="n">
        <v>40</v>
      </c>
      <c r="C337" s="0" t="str">
        <f aca="false">IF(B337=-1,-1,G337)</f>
        <v>x205</v>
      </c>
      <c r="D337" s="0" t="n">
        <v>39</v>
      </c>
      <c r="G337" s="0" t="s">
        <v>332</v>
      </c>
    </row>
    <row r="338" customFormat="false" ht="15.75" hidden="false" customHeight="true" outlineLevel="0" collapsed="false">
      <c r="A338" s="0" t="n">
        <v>2</v>
      </c>
      <c r="B338" s="0" t="n">
        <v>10</v>
      </c>
      <c r="C338" s="0" t="str">
        <f aca="false">IF(B338=-1,-1,G338)</f>
        <v>v179</v>
      </c>
      <c r="D338" s="0" t="n">
        <v>39</v>
      </c>
      <c r="G338" s="0" t="s">
        <v>333</v>
      </c>
    </row>
    <row r="339" customFormat="false" ht="15.75" hidden="false" customHeight="true" outlineLevel="0" collapsed="false">
      <c r="A339" s="0" t="n">
        <v>2</v>
      </c>
      <c r="B339" s="0" t="n">
        <v>48</v>
      </c>
      <c r="C339" s="0" t="str">
        <f aca="false">IF(B339=-1,-1,G339)</f>
        <v>x206</v>
      </c>
      <c r="D339" s="0" t="n">
        <v>39</v>
      </c>
      <c r="G339" s="0" t="s">
        <v>334</v>
      </c>
    </row>
    <row r="340" customFormat="false" ht="15.75" hidden="false" customHeight="true" outlineLevel="0" collapsed="false">
      <c r="A340" s="0" t="n">
        <v>2</v>
      </c>
      <c r="B340" s="0" t="n">
        <v>5</v>
      </c>
      <c r="C340" s="0" t="str">
        <f aca="false">IF(B340=-1,-1,G340)</f>
        <v>v180</v>
      </c>
      <c r="D340" s="0" t="n">
        <v>39</v>
      </c>
      <c r="G340" s="0" t="s">
        <v>335</v>
      </c>
    </row>
    <row r="341" customFormat="false" ht="15.75" hidden="false" customHeight="true" outlineLevel="0" collapsed="false">
      <c r="A341" s="0" t="n">
        <v>2</v>
      </c>
      <c r="B341" s="0" t="n">
        <v>44</v>
      </c>
      <c r="C341" s="0" t="str">
        <f aca="false">IF(B341=-1,-1,G341)</f>
        <v>x207</v>
      </c>
      <c r="D341" s="0" t="n">
        <v>39</v>
      </c>
      <c r="G341" s="0" t="s">
        <v>336</v>
      </c>
    </row>
    <row r="342" customFormat="false" ht="15.75" hidden="false" customHeight="true" outlineLevel="0" collapsed="false">
      <c r="A342" s="0" t="n">
        <v>2</v>
      </c>
      <c r="B342" s="0" t="n">
        <v>24</v>
      </c>
      <c r="C342" s="0" t="str">
        <f aca="false">IF(B342=-1,-1,G342)</f>
        <v>v181</v>
      </c>
      <c r="D342" s="0" t="n">
        <v>39</v>
      </c>
      <c r="G342" s="0" t="s">
        <v>337</v>
      </c>
    </row>
    <row r="343" customFormat="false" ht="15.75" hidden="false" customHeight="true" outlineLevel="0" collapsed="false">
      <c r="A343" s="0" t="n">
        <v>2</v>
      </c>
      <c r="B343" s="0" t="n">
        <v>42</v>
      </c>
      <c r="C343" s="0" t="str">
        <f aca="false">IF(B343=-1,-1,G343)</f>
        <v>x208</v>
      </c>
      <c r="D343" s="0" t="n">
        <v>39</v>
      </c>
      <c r="G343" s="0" t="s">
        <v>338</v>
      </c>
    </row>
    <row r="344" customFormat="false" ht="15.75" hidden="false" customHeight="true" outlineLevel="0" collapsed="false">
      <c r="A344" s="0" t="n">
        <v>2</v>
      </c>
      <c r="B344" s="0" t="n">
        <v>18</v>
      </c>
      <c r="C344" s="0" t="str">
        <f aca="false">IF(B344=-1,-1,G344)</f>
        <v>v182</v>
      </c>
      <c r="D344" s="0" t="n">
        <v>39</v>
      </c>
      <c r="G344" s="0" t="s">
        <v>339</v>
      </c>
    </row>
    <row r="345" customFormat="false" ht="15.75" hidden="false" customHeight="true" outlineLevel="0" collapsed="false">
      <c r="A345" s="0" t="n">
        <v>2</v>
      </c>
      <c r="B345" s="0" t="n">
        <v>36</v>
      </c>
      <c r="C345" s="0" t="str">
        <f aca="false">IF(B345=-1,-1,G345)</f>
        <v>x209</v>
      </c>
      <c r="D345" s="0" t="n">
        <v>39</v>
      </c>
      <c r="G345" s="0" t="s">
        <v>340</v>
      </c>
    </row>
    <row r="346" customFormat="false" ht="15.75" hidden="false" customHeight="true" outlineLevel="0" collapsed="false">
      <c r="A346" s="0" t="n">
        <v>2</v>
      </c>
      <c r="B346" s="0" t="n">
        <v>30</v>
      </c>
      <c r="C346" s="0" t="str">
        <f aca="false">IF(B346=-1,-1,G346)</f>
        <v>v183</v>
      </c>
      <c r="D346" s="0" t="n">
        <v>39</v>
      </c>
      <c r="G346" s="0" t="s">
        <v>341</v>
      </c>
    </row>
    <row r="347" customFormat="false" ht="15.75" hidden="false" customHeight="true" outlineLevel="0" collapsed="false">
      <c r="A347" s="0" t="n">
        <v>2</v>
      </c>
      <c r="B347" s="0" t="n">
        <v>34</v>
      </c>
      <c r="C347" s="0" t="str">
        <f aca="false">IF(B347=-1,-1,G347)</f>
        <v>x210</v>
      </c>
      <c r="D347" s="0" t="n">
        <v>39</v>
      </c>
      <c r="G347" s="0" t="s">
        <v>342</v>
      </c>
    </row>
    <row r="348" customFormat="false" ht="15.75" hidden="false" customHeight="true" outlineLevel="0" collapsed="false">
      <c r="A348" s="0" t="n">
        <v>2</v>
      </c>
      <c r="B348" s="0" t="n">
        <v>32</v>
      </c>
      <c r="C348" s="0" t="str">
        <f aca="false">IF(B348=-1,-1,G348)</f>
        <v>v184</v>
      </c>
      <c r="D348" s="0" t="n">
        <v>39</v>
      </c>
      <c r="G348" s="0" t="s">
        <v>343</v>
      </c>
    </row>
    <row r="349" customFormat="false" ht="15.75" hidden="false" customHeight="true" outlineLevel="0" collapsed="false">
      <c r="A349" s="0" t="n">
        <v>2</v>
      </c>
      <c r="B349" s="0" t="n">
        <v>38</v>
      </c>
      <c r="C349" s="0" t="str">
        <f aca="false">IF(B349=-1,-1,G349)</f>
        <v>x211</v>
      </c>
      <c r="D349" s="0" t="n">
        <v>39</v>
      </c>
      <c r="G349" s="0" t="s">
        <v>344</v>
      </c>
    </row>
    <row r="350" customFormat="false" ht="15.75" hidden="false" customHeight="true" outlineLevel="0" collapsed="false">
      <c r="A350" s="0" t="n">
        <v>1</v>
      </c>
      <c r="B350" s="0" t="n">
        <v>5</v>
      </c>
      <c r="C350" s="0" t="str">
        <f aca="false">IF(B350=-1,-1,G350)</f>
        <v>v185</v>
      </c>
      <c r="D350" s="0" t="n">
        <v>39</v>
      </c>
      <c r="G350" s="0" t="s">
        <v>345</v>
      </c>
    </row>
    <row r="351" customFormat="false" ht="15.75" hidden="false" customHeight="true" outlineLevel="0" collapsed="false">
      <c r="A351" s="0" t="n">
        <v>1</v>
      </c>
      <c r="B351" s="0" t="n">
        <v>26</v>
      </c>
      <c r="C351" s="0" t="str">
        <f aca="false">IF(B351=-1,-1,G351)</f>
        <v>x212</v>
      </c>
      <c r="D351" s="0" t="n">
        <v>39</v>
      </c>
      <c r="G351" s="0" t="s">
        <v>346</v>
      </c>
    </row>
    <row r="352" customFormat="false" ht="15.75" hidden="false" customHeight="true" outlineLevel="0" collapsed="false">
      <c r="A352" s="0" t="n">
        <v>1</v>
      </c>
      <c r="B352" s="0" t="n">
        <v>42</v>
      </c>
      <c r="C352" s="0" t="str">
        <f aca="false">IF(B352=-1,-1,G352)</f>
        <v>v186</v>
      </c>
      <c r="D352" s="0" t="n">
        <v>39</v>
      </c>
      <c r="G352" s="0" t="s">
        <v>347</v>
      </c>
    </row>
    <row r="353" customFormat="false" ht="15.75" hidden="false" customHeight="true" outlineLevel="0" collapsed="false">
      <c r="A353" s="0" t="n">
        <v>1</v>
      </c>
      <c r="B353" s="0" t="n">
        <v>28</v>
      </c>
      <c r="C353" s="0" t="str">
        <f aca="false">IF(B353=-1,-1,G353)</f>
        <v>x213</v>
      </c>
      <c r="D353" s="0" t="n">
        <v>39</v>
      </c>
      <c r="G353" s="0" t="s">
        <v>348</v>
      </c>
    </row>
    <row r="354" customFormat="false" ht="15.75" hidden="false" customHeight="true" outlineLevel="0" collapsed="false">
      <c r="A354" s="0" t="n">
        <v>1</v>
      </c>
      <c r="B354" s="0" t="n">
        <v>9</v>
      </c>
      <c r="C354" s="0" t="str">
        <f aca="false">IF(B354=-1,-1,G354)</f>
        <v>v187</v>
      </c>
      <c r="D354" s="0" t="n">
        <v>39</v>
      </c>
      <c r="G354" s="0" t="s">
        <v>349</v>
      </c>
    </row>
    <row r="355" customFormat="false" ht="15.75" hidden="false" customHeight="true" outlineLevel="0" collapsed="false">
      <c r="A355" s="0" t="n">
        <v>1</v>
      </c>
      <c r="B355" s="0" t="n">
        <v>20</v>
      </c>
      <c r="C355" s="0" t="str">
        <f aca="false">IF(B355=-1,-1,G355)</f>
        <v>x214</v>
      </c>
      <c r="D355" s="0" t="n">
        <v>39</v>
      </c>
      <c r="G355" s="0" t="s">
        <v>350</v>
      </c>
    </row>
    <row r="356" customFormat="false" ht="15.75" hidden="false" customHeight="true" outlineLevel="0" collapsed="false">
      <c r="A356" s="0" t="n">
        <v>1</v>
      </c>
      <c r="B356" s="0" t="n">
        <v>58</v>
      </c>
      <c r="C356" s="0" t="str">
        <f aca="false">IF(B356=-1,-1,G356)</f>
        <v>v188</v>
      </c>
      <c r="D356" s="0" t="n">
        <v>39</v>
      </c>
      <c r="G356" s="0" t="s">
        <v>351</v>
      </c>
    </row>
    <row r="357" customFormat="false" ht="15.75" hidden="false" customHeight="true" outlineLevel="0" collapsed="false">
      <c r="A357" s="0" t="n">
        <v>1</v>
      </c>
      <c r="B357" s="0" t="n">
        <v>24</v>
      </c>
      <c r="C357" s="0" t="str">
        <f aca="false">IF(B357=-1,-1,G357)</f>
        <v>x215</v>
      </c>
      <c r="D357" s="0" t="n">
        <v>39</v>
      </c>
      <c r="G357" s="0" t="s">
        <v>352</v>
      </c>
    </row>
    <row r="358" customFormat="false" ht="15.75" hidden="false" customHeight="true" outlineLevel="0" collapsed="false">
      <c r="A358" s="0" t="n">
        <v>1</v>
      </c>
      <c r="B358" s="0" t="n">
        <v>13</v>
      </c>
      <c r="C358" s="0" t="str">
        <f aca="false">IF(B358=-1,-1,G358)</f>
        <v>v189</v>
      </c>
      <c r="D358" s="0" t="n">
        <v>39</v>
      </c>
      <c r="G358" s="0" t="s">
        <v>353</v>
      </c>
    </row>
    <row r="359" customFormat="false" ht="15.75" hidden="false" customHeight="true" outlineLevel="0" collapsed="false">
      <c r="A359" s="0" t="n">
        <v>1</v>
      </c>
      <c r="B359" s="0" t="n">
        <v>22</v>
      </c>
      <c r="C359" s="0" t="str">
        <f aca="false">IF(B359=-1,-1,G359)</f>
        <v>x216</v>
      </c>
      <c r="D359" s="0" t="n">
        <v>39</v>
      </c>
      <c r="G359" s="0" t="s">
        <v>354</v>
      </c>
    </row>
    <row r="360" customFormat="false" ht="15.75" hidden="false" customHeight="true" outlineLevel="0" collapsed="false">
      <c r="A360" s="0" t="n">
        <v>1</v>
      </c>
      <c r="B360" s="0" t="n">
        <v>7</v>
      </c>
      <c r="C360" s="0" t="str">
        <f aca="false">IF(B360=-1,-1,G360)</f>
        <v>v190</v>
      </c>
      <c r="D360" s="0" t="n">
        <v>39</v>
      </c>
      <c r="G360" s="0" t="s">
        <v>355</v>
      </c>
    </row>
    <row r="361" customFormat="false" ht="15.75" hidden="false" customHeight="true" outlineLevel="0" collapsed="false">
      <c r="A361" s="0" t="n">
        <v>1</v>
      </c>
      <c r="B361" s="0" t="n">
        <v>2</v>
      </c>
      <c r="C361" s="0" t="str">
        <f aca="false">IF(B361=-1,-1,G361)</f>
        <v>x217</v>
      </c>
      <c r="D361" s="0" t="n">
        <v>39</v>
      </c>
      <c r="G361" s="0" t="s">
        <v>356</v>
      </c>
    </row>
    <row r="362" customFormat="false" ht="15.75" hidden="false" customHeight="true" outlineLevel="0" collapsed="false">
      <c r="A362" s="0" t="n">
        <v>1</v>
      </c>
      <c r="B362" s="0" t="n">
        <v>3</v>
      </c>
      <c r="C362" s="0" t="str">
        <f aca="false">IF(B362=-1,-1,G362)</f>
        <v>v191</v>
      </c>
      <c r="D362" s="0" t="n">
        <v>39</v>
      </c>
      <c r="G362" s="0" t="s">
        <v>357</v>
      </c>
    </row>
    <row r="363" customFormat="false" ht="15.75" hidden="false" customHeight="true" outlineLevel="0" collapsed="false">
      <c r="A363" s="0" t="n">
        <v>1</v>
      </c>
      <c r="B363" s="0" t="n">
        <v>48</v>
      </c>
      <c r="C363" s="0" t="str">
        <f aca="false">IF(B363=-1,-1,G363)</f>
        <v>x218</v>
      </c>
      <c r="D363" s="0" t="n">
        <v>39</v>
      </c>
      <c r="G363" s="0" t="s">
        <v>358</v>
      </c>
    </row>
    <row r="364" customFormat="false" ht="15.75" hidden="false" customHeight="true" outlineLevel="0" collapsed="false">
      <c r="A364" s="0" t="n">
        <v>1</v>
      </c>
      <c r="B364" s="0" t="n">
        <v>32</v>
      </c>
      <c r="C364" s="0" t="str">
        <f aca="false">IF(B364=-1,-1,G364)</f>
        <v>v192</v>
      </c>
      <c r="D364" s="0" t="n">
        <v>39</v>
      </c>
      <c r="G364" s="0" t="s">
        <v>359</v>
      </c>
    </row>
    <row r="365" customFormat="false" ht="15.75" hidden="false" customHeight="true" outlineLevel="0" collapsed="false">
      <c r="A365" s="0" t="n">
        <v>1</v>
      </c>
      <c r="B365" s="0" t="n">
        <v>0</v>
      </c>
      <c r="C365" s="0" t="str">
        <f aca="false">IF(B365=-1,-1,G365)</f>
        <v>x219</v>
      </c>
      <c r="D365" s="0" t="n">
        <v>39</v>
      </c>
      <c r="G365" s="0" t="s">
        <v>360</v>
      </c>
    </row>
    <row r="366" customFormat="false" ht="15.75" hidden="false" customHeight="true" outlineLevel="0" collapsed="false">
      <c r="A366" s="0" t="n">
        <v>1</v>
      </c>
      <c r="B366" s="0" t="n">
        <v>34</v>
      </c>
      <c r="C366" s="0" t="str">
        <f aca="false">IF(B366=-1,-1,G366)</f>
        <v>v193</v>
      </c>
      <c r="D366" s="0" t="n">
        <v>39</v>
      </c>
      <c r="G366" s="0" t="s">
        <v>361</v>
      </c>
    </row>
    <row r="367" customFormat="false" ht="15.75" hidden="false" customHeight="true" outlineLevel="0" collapsed="false">
      <c r="A367" s="0" t="n">
        <v>1</v>
      </c>
      <c r="B367" s="0" t="n">
        <v>36</v>
      </c>
      <c r="C367" s="0" t="str">
        <f aca="false">IF(B367=-1,-1,G367)</f>
        <v>x220</v>
      </c>
      <c r="D367" s="0" t="n">
        <v>39</v>
      </c>
      <c r="G367" s="0" t="s">
        <v>362</v>
      </c>
    </row>
    <row r="368" customFormat="false" ht="15.75" hidden="false" customHeight="true" outlineLevel="0" collapsed="false">
      <c r="A368" s="0" t="n">
        <v>1</v>
      </c>
      <c r="B368" s="0" t="n">
        <v>46</v>
      </c>
      <c r="C368" s="0" t="str">
        <f aca="false">IF(B368=-1,-1,G368)</f>
        <v>v194</v>
      </c>
      <c r="D368" s="0" t="n">
        <v>39</v>
      </c>
      <c r="G368" s="0" t="s">
        <v>363</v>
      </c>
    </row>
    <row r="369" customFormat="false" ht="15.75" hidden="false" customHeight="true" outlineLevel="0" collapsed="false">
      <c r="A369" s="0" t="n">
        <v>1</v>
      </c>
      <c r="B369" s="0" t="n">
        <v>16</v>
      </c>
      <c r="C369" s="0" t="str">
        <f aca="false">IF(B369=-1,-1,G369)</f>
        <v>x221</v>
      </c>
      <c r="D369" s="0" t="n">
        <v>39</v>
      </c>
      <c r="G369" s="0" t="s">
        <v>364</v>
      </c>
    </row>
    <row r="370" customFormat="false" ht="15.75" hidden="false" customHeight="true" outlineLevel="0" collapsed="false">
      <c r="A370" s="0" t="n">
        <v>1</v>
      </c>
      <c r="B370" s="0" t="n">
        <v>44</v>
      </c>
      <c r="C370" s="0" t="str">
        <f aca="false">IF(B370=-1,-1,G370)</f>
        <v>v195</v>
      </c>
      <c r="D370" s="0" t="n">
        <v>39</v>
      </c>
      <c r="G370" s="0" t="s">
        <v>365</v>
      </c>
    </row>
    <row r="371" customFormat="false" ht="15.75" hidden="false" customHeight="true" outlineLevel="0" collapsed="false">
      <c r="A371" s="0" t="n">
        <v>1</v>
      </c>
      <c r="B371" s="0" t="n">
        <v>18</v>
      </c>
      <c r="C371" s="0" t="str">
        <f aca="false">IF(B371=-1,-1,G371)</f>
        <v>x222</v>
      </c>
      <c r="D371" s="0" t="n">
        <v>39</v>
      </c>
      <c r="G371" s="0" t="s">
        <v>366</v>
      </c>
    </row>
    <row r="372" customFormat="false" ht="15.75" hidden="false" customHeight="true" outlineLevel="0" collapsed="false">
      <c r="A372" s="0" t="n">
        <v>1</v>
      </c>
      <c r="B372" s="0" t="n">
        <v>56</v>
      </c>
      <c r="C372" s="0" t="str">
        <f aca="false">IF(B372=-1,-1,G372)</f>
        <v>v196</v>
      </c>
      <c r="D372" s="0" t="n">
        <v>39</v>
      </c>
      <c r="G372" s="0" t="s">
        <v>367</v>
      </c>
    </row>
    <row r="373" customFormat="false" ht="15.75" hidden="false" customHeight="true" outlineLevel="0" collapsed="false">
      <c r="A373" s="0" t="n">
        <v>1</v>
      </c>
      <c r="B373" s="0" t="n">
        <v>38</v>
      </c>
      <c r="C373" s="0" t="str">
        <f aca="false">IF(B373=-1,-1,G373)</f>
        <v>x223</v>
      </c>
      <c r="D373" s="0" t="n">
        <v>39</v>
      </c>
      <c r="G373" s="0" t="s">
        <v>368</v>
      </c>
    </row>
    <row r="374" customFormat="false" ht="15.75" hidden="false" customHeight="true" outlineLevel="0" collapsed="false">
      <c r="A374" s="0" t="n">
        <v>1</v>
      </c>
      <c r="B374" s="0" t="n">
        <v>43</v>
      </c>
      <c r="C374" s="0" t="str">
        <f aca="false">IF(B374=-1,-1,G374)</f>
        <v>v197</v>
      </c>
      <c r="D374" s="0" t="n">
        <v>39</v>
      </c>
      <c r="G374" s="0" t="s">
        <v>369</v>
      </c>
    </row>
    <row r="375" customFormat="false" ht="15.75" hidden="false" customHeight="true" outlineLevel="0" collapsed="false">
      <c r="A375" s="0" t="n">
        <v>1</v>
      </c>
      <c r="B375" s="0" t="n">
        <v>30</v>
      </c>
      <c r="C375" s="0" t="str">
        <f aca="false">IF(B375=-1,-1,G375)</f>
        <v>x224</v>
      </c>
      <c r="D375" s="0" t="n">
        <v>39</v>
      </c>
      <c r="G375" s="0" t="s">
        <v>370</v>
      </c>
    </row>
    <row r="376" customFormat="false" ht="15.75" hidden="false" customHeight="true" outlineLevel="0" collapsed="false">
      <c r="A376" s="0" t="n">
        <v>1</v>
      </c>
      <c r="B376" s="0" t="n">
        <v>59</v>
      </c>
      <c r="C376" s="0" t="str">
        <f aca="false">IF(B376=-1,-1,G376)</f>
        <v>v198</v>
      </c>
      <c r="D376" s="0" t="n">
        <v>39</v>
      </c>
      <c r="G376" s="0" t="s">
        <v>371</v>
      </c>
    </row>
    <row r="377" customFormat="false" ht="15.75" hidden="false" customHeight="true" outlineLevel="0" collapsed="false">
      <c r="A377" s="0" t="n">
        <v>1</v>
      </c>
      <c r="B377" s="0" t="n">
        <v>14</v>
      </c>
      <c r="C377" s="0" t="str">
        <f aca="false">IF(B377=-1,-1,G377)</f>
        <v>x225</v>
      </c>
      <c r="D377" s="0" t="n">
        <v>39</v>
      </c>
      <c r="G377" s="0" t="s">
        <v>372</v>
      </c>
    </row>
    <row r="378" customFormat="false" ht="15.75" hidden="false" customHeight="true" outlineLevel="0" collapsed="false">
      <c r="A378" s="0" t="n">
        <v>1</v>
      </c>
      <c r="B378" s="0" t="n">
        <v>54</v>
      </c>
      <c r="C378" s="0" t="str">
        <f aca="false">IF(B378=-1,-1,G378)</f>
        <v>v199</v>
      </c>
      <c r="D378" s="0" t="n">
        <v>39</v>
      </c>
      <c r="G378" s="0" t="s">
        <v>373</v>
      </c>
    </row>
    <row r="379" customFormat="false" ht="15.75" hidden="false" customHeight="true" outlineLevel="0" collapsed="false">
      <c r="A379" s="0" t="n">
        <v>1</v>
      </c>
      <c r="B379" s="0" t="n">
        <v>-1</v>
      </c>
      <c r="C379" s="0" t="n">
        <f aca="false">IF(B379=-1,-1,G379)</f>
        <v>-1</v>
      </c>
      <c r="D379" s="0" t="n">
        <v>39</v>
      </c>
    </row>
    <row r="380" customFormat="false" ht="15.75" hidden="false" customHeight="true" outlineLevel="0" collapsed="false">
      <c r="A380" s="0" t="n">
        <v>1</v>
      </c>
      <c r="B380" s="0" t="n">
        <v>53</v>
      </c>
      <c r="C380" s="0" t="str">
        <f aca="false">IF(B380=-1,-1,G380)</f>
        <v>v200</v>
      </c>
      <c r="D380" s="0" t="n">
        <v>39</v>
      </c>
      <c r="G380" s="0" t="s">
        <v>374</v>
      </c>
    </row>
    <row r="381" customFormat="false" ht="15.75" hidden="false" customHeight="true" outlineLevel="0" collapsed="false">
      <c r="A381" s="0" t="n">
        <v>1</v>
      </c>
      <c r="B381" s="0" t="n">
        <v>-1</v>
      </c>
      <c r="C381" s="0" t="n">
        <f aca="false">IF(B381=-1,-1,G381)</f>
        <v>-1</v>
      </c>
      <c r="D381" s="0" t="n">
        <v>39</v>
      </c>
    </row>
    <row r="382" customFormat="false" ht="15.75" hidden="false" customHeight="true" outlineLevel="0" collapsed="false">
      <c r="A382" s="0" t="n">
        <v>1</v>
      </c>
      <c r="B382" s="0" t="n">
        <v>17</v>
      </c>
      <c r="C382" s="0" t="str">
        <f aca="false">IF(B382=-1,-1,G382)</f>
        <v>v201</v>
      </c>
      <c r="D382" s="0" t="n">
        <v>39</v>
      </c>
      <c r="G382" s="0" t="s">
        <v>375</v>
      </c>
    </row>
    <row r="383" customFormat="false" ht="15.75" hidden="false" customHeight="true" outlineLevel="0" collapsed="false">
      <c r="A383" s="0" t="n">
        <v>1</v>
      </c>
      <c r="B383" s="0" t="n">
        <v>-1</v>
      </c>
      <c r="C383" s="0" t="n">
        <f aca="false">IF(B383=-1,-1,G383)</f>
        <v>-1</v>
      </c>
      <c r="D383" s="0" t="n">
        <v>39</v>
      </c>
    </row>
    <row r="384" customFormat="false" ht="15.75" hidden="false" customHeight="true" outlineLevel="0" collapsed="false">
      <c r="A384" s="0" t="n">
        <v>1</v>
      </c>
      <c r="B384" s="0" t="n">
        <v>37</v>
      </c>
      <c r="C384" s="0" t="str">
        <f aca="false">IF(B384=-1,-1,G384)</f>
        <v>v202</v>
      </c>
      <c r="D384" s="0" t="n">
        <v>39</v>
      </c>
      <c r="G384" s="0" t="s">
        <v>376</v>
      </c>
    </row>
    <row r="385" customFormat="false" ht="15.75" hidden="false" customHeight="true" outlineLevel="0" collapsed="false">
      <c r="A385" s="0" t="n">
        <v>1</v>
      </c>
      <c r="B385" s="0" t="n">
        <v>-1</v>
      </c>
      <c r="C385" s="0" t="n">
        <f aca="false">IF(B385=-1,-1,G385)</f>
        <v>-1</v>
      </c>
      <c r="D385" s="0" t="n">
        <v>39</v>
      </c>
    </row>
    <row r="386" customFormat="false" ht="15.75" hidden="false" customHeight="true" outlineLevel="0" collapsed="false">
      <c r="A386" s="0" t="n">
        <v>1</v>
      </c>
      <c r="B386" s="0" t="n">
        <v>11</v>
      </c>
      <c r="C386" s="0" t="str">
        <f aca="false">IF(B386=-1,-1,G386)</f>
        <v>v203</v>
      </c>
      <c r="D386" s="0" t="n">
        <v>39</v>
      </c>
      <c r="G386" s="0" t="s">
        <v>377</v>
      </c>
    </row>
    <row r="387" customFormat="false" ht="15.75" hidden="false" customHeight="true" outlineLevel="0" collapsed="false">
      <c r="A387" s="0" t="n">
        <v>1</v>
      </c>
      <c r="B387" s="0" t="n">
        <v>-1</v>
      </c>
      <c r="C387" s="0" t="n">
        <f aca="false">IF(B387=-1,-1,G387)</f>
        <v>-1</v>
      </c>
      <c r="D387" s="0" t="n">
        <v>39</v>
      </c>
    </row>
    <row r="388" customFormat="false" ht="15.75" hidden="false" customHeight="true" outlineLevel="0" collapsed="false">
      <c r="A388" s="0" t="n">
        <v>1</v>
      </c>
      <c r="B388" s="0" t="n">
        <v>51</v>
      </c>
      <c r="C388" s="0" t="str">
        <f aca="false">IF(B388=-1,-1,G388)</f>
        <v>v204</v>
      </c>
      <c r="D388" s="0" t="n">
        <v>39</v>
      </c>
      <c r="G388" s="0" t="s">
        <v>378</v>
      </c>
    </row>
    <row r="389" customFormat="false" ht="15.75" hidden="false" customHeight="true" outlineLevel="0" collapsed="false">
      <c r="A389" s="0" t="n">
        <v>1</v>
      </c>
      <c r="B389" s="0" t="n">
        <v>-1</v>
      </c>
      <c r="C389" s="0" t="n">
        <f aca="false">IF(B389=-1,-1,G389)</f>
        <v>-1</v>
      </c>
      <c r="D389" s="0" t="n">
        <v>39</v>
      </c>
    </row>
    <row r="390" customFormat="false" ht="15.75" hidden="false" customHeight="true" outlineLevel="0" collapsed="false">
      <c r="A390" s="0" t="n">
        <v>1</v>
      </c>
      <c r="B390" s="0" t="n">
        <v>27</v>
      </c>
      <c r="C390" s="0" t="str">
        <f aca="false">IF(B390=-1,-1,G390)</f>
        <v>v205</v>
      </c>
      <c r="D390" s="0" t="n">
        <v>39</v>
      </c>
      <c r="G390" s="0" t="s">
        <v>379</v>
      </c>
    </row>
    <row r="391" customFormat="false" ht="15.75" hidden="false" customHeight="true" outlineLevel="0" collapsed="false">
      <c r="A391" s="0" t="n">
        <v>1</v>
      </c>
      <c r="B391" s="0" t="n">
        <v>-1</v>
      </c>
      <c r="C391" s="0" t="n">
        <f aca="false">IF(B391=-1,-1,G391)</f>
        <v>-1</v>
      </c>
      <c r="D391" s="0" t="n">
        <v>39</v>
      </c>
    </row>
    <row r="392" customFormat="false" ht="15.75" hidden="false" customHeight="true" outlineLevel="0" collapsed="false">
      <c r="A392" s="0" t="n">
        <v>1</v>
      </c>
      <c r="B392" s="0" t="n">
        <v>60</v>
      </c>
      <c r="C392" s="0" t="str">
        <f aca="false">IF(B392=-1,-1,G392)</f>
        <v>v206</v>
      </c>
      <c r="D392" s="0" t="n">
        <v>39</v>
      </c>
      <c r="G392" s="0" t="s">
        <v>380</v>
      </c>
    </row>
    <row r="393" customFormat="false" ht="15.75" hidden="false" customHeight="true" outlineLevel="0" collapsed="false">
      <c r="A393" s="0" t="n">
        <v>1</v>
      </c>
      <c r="B393" s="0" t="n">
        <v>-1</v>
      </c>
      <c r="C393" s="0" t="n">
        <f aca="false">IF(B393=-1,-1,G393)</f>
        <v>-1</v>
      </c>
      <c r="D393" s="0" t="n">
        <v>39</v>
      </c>
    </row>
    <row r="394" customFormat="false" ht="15.75" hidden="false" customHeight="true" outlineLevel="0" collapsed="false">
      <c r="A394" s="0" t="n">
        <v>1</v>
      </c>
      <c r="B394" s="0" t="n">
        <v>25</v>
      </c>
      <c r="C394" s="0" t="str">
        <f aca="false">IF(B394=-1,-1,G394)</f>
        <v>v207</v>
      </c>
      <c r="D394" s="0" t="n">
        <v>39</v>
      </c>
      <c r="G394" s="0" t="s">
        <v>381</v>
      </c>
    </row>
    <row r="395" customFormat="false" ht="15.75" hidden="false" customHeight="true" outlineLevel="0" collapsed="false">
      <c r="A395" s="0" t="n">
        <v>1</v>
      </c>
      <c r="B395" s="0" t="n">
        <v>-1</v>
      </c>
      <c r="C395" s="0" t="n">
        <f aca="false">IF(B395=-1,-1,G395)</f>
        <v>-1</v>
      </c>
      <c r="D395" s="0" t="n">
        <v>39</v>
      </c>
    </row>
    <row r="396" customFormat="false" ht="15.75" hidden="false" customHeight="true" outlineLevel="0" collapsed="false">
      <c r="A396" s="0" t="n">
        <v>1</v>
      </c>
      <c r="B396" s="0" t="n">
        <v>55</v>
      </c>
      <c r="C396" s="0" t="str">
        <f aca="false">IF(B396=-1,-1,G396)</f>
        <v>v208</v>
      </c>
      <c r="D396" s="0" t="n">
        <v>39</v>
      </c>
      <c r="G396" s="0" t="s">
        <v>382</v>
      </c>
    </row>
    <row r="397" customFormat="false" ht="15.75" hidden="false" customHeight="true" outlineLevel="0" collapsed="false">
      <c r="A397" s="0" t="n">
        <v>1</v>
      </c>
      <c r="B397" s="0" t="n">
        <v>-1</v>
      </c>
      <c r="C397" s="0" t="n">
        <f aca="false">IF(B397=-1,-1,G397)</f>
        <v>-1</v>
      </c>
      <c r="D397" s="0" t="n">
        <v>39</v>
      </c>
    </row>
    <row r="398" customFormat="false" ht="15.75" hidden="false" customHeight="true" outlineLevel="0" collapsed="false">
      <c r="A398" s="0" t="n">
        <v>1</v>
      </c>
      <c r="B398" s="0" t="n">
        <v>39</v>
      </c>
      <c r="C398" s="0" t="str">
        <f aca="false">IF(B398=-1,-1,G398)</f>
        <v>v209</v>
      </c>
      <c r="D398" s="0" t="n">
        <v>39</v>
      </c>
      <c r="G398" s="0" t="s">
        <v>383</v>
      </c>
    </row>
    <row r="399" customFormat="false" ht="15.75" hidden="false" customHeight="true" outlineLevel="0" collapsed="false">
      <c r="A399" s="0" t="n">
        <v>1</v>
      </c>
      <c r="B399" s="0" t="n">
        <v>-1</v>
      </c>
      <c r="C399" s="0" t="n">
        <f aca="false">IF(B399=-1,-1,G399)</f>
        <v>-1</v>
      </c>
      <c r="D399" s="0" t="n">
        <v>39</v>
      </c>
    </row>
    <row r="400" customFormat="false" ht="15.75" hidden="false" customHeight="true" outlineLevel="0" collapsed="false">
      <c r="A400" s="0" t="n">
        <v>1</v>
      </c>
      <c r="B400" s="0" t="n">
        <v>19</v>
      </c>
      <c r="C400" s="0" t="str">
        <f aca="false">IF(B400=-1,-1,G400)</f>
        <v>v210</v>
      </c>
      <c r="D400" s="0" t="n">
        <v>39</v>
      </c>
      <c r="G400" s="0" t="s">
        <v>384</v>
      </c>
    </row>
    <row r="401" customFormat="false" ht="15.75" hidden="false" customHeight="true" outlineLevel="0" collapsed="false">
      <c r="A401" s="0" t="n">
        <v>1</v>
      </c>
      <c r="B401" s="0" t="n">
        <v>-1</v>
      </c>
      <c r="C401" s="0" t="n">
        <f aca="false">IF(B401=-1,-1,G401)</f>
        <v>-1</v>
      </c>
      <c r="D401" s="0" t="n">
        <v>39</v>
      </c>
    </row>
    <row r="402" customFormat="false" ht="15.75" hidden="false" customHeight="true" outlineLevel="0" collapsed="false">
      <c r="A402" s="0" t="n">
        <v>1</v>
      </c>
      <c r="B402" s="0" t="n">
        <v>15</v>
      </c>
      <c r="C402" s="0" t="str">
        <f aca="false">IF(B402=-1,-1,G402)</f>
        <v>v211</v>
      </c>
      <c r="D402" s="0" t="n">
        <v>39</v>
      </c>
      <c r="G402" s="0" t="s">
        <v>385</v>
      </c>
    </row>
    <row r="403" customFormat="false" ht="15.75" hidden="false" customHeight="true" outlineLevel="0" collapsed="false">
      <c r="A403" s="0" t="n">
        <v>1</v>
      </c>
      <c r="B403" s="0" t="n">
        <v>-1</v>
      </c>
      <c r="C403" s="0" t="n">
        <f aca="false">IF(B403=-1,-1,G403)</f>
        <v>-1</v>
      </c>
      <c r="D403" s="0" t="n">
        <v>39</v>
      </c>
    </row>
    <row r="404" customFormat="false" ht="15.75" hidden="false" customHeight="true" outlineLevel="0" collapsed="false">
      <c r="A404" s="0" t="n">
        <v>1</v>
      </c>
      <c r="B404" s="0" t="n">
        <v>49</v>
      </c>
      <c r="C404" s="0" t="str">
        <f aca="false">IF(B404=-1,-1,G404)</f>
        <v>v212</v>
      </c>
      <c r="D404" s="0" t="n">
        <v>39</v>
      </c>
      <c r="G404" s="0" t="s">
        <v>386</v>
      </c>
    </row>
    <row r="405" customFormat="false" ht="15.75" hidden="false" customHeight="true" outlineLevel="0" collapsed="false">
      <c r="A405" s="0" t="n">
        <v>1</v>
      </c>
      <c r="B405" s="0" t="n">
        <v>-1</v>
      </c>
      <c r="C405" s="0" t="n">
        <f aca="false">IF(B405=-1,-1,G405)</f>
        <v>-1</v>
      </c>
      <c r="D405" s="0" t="n">
        <v>39</v>
      </c>
    </row>
    <row r="406" customFormat="false" ht="15.75" hidden="false" customHeight="true" outlineLevel="0" collapsed="false">
      <c r="A406" s="0" t="n">
        <v>1</v>
      </c>
      <c r="B406" s="0" t="n">
        <v>31</v>
      </c>
      <c r="C406" s="0" t="str">
        <f aca="false">IF(B406=-1,-1,G406)</f>
        <v>v213</v>
      </c>
      <c r="D406" s="0" t="n">
        <v>39</v>
      </c>
      <c r="G406" s="0" t="s">
        <v>387</v>
      </c>
    </row>
    <row r="407" customFormat="false" ht="15.75" hidden="false" customHeight="true" outlineLevel="0" collapsed="false">
      <c r="A407" s="0" t="n">
        <v>1</v>
      </c>
      <c r="B407" s="0" t="n">
        <v>-1</v>
      </c>
      <c r="C407" s="0" t="n">
        <f aca="false">IF(B407=-1,-1,G407)</f>
        <v>-1</v>
      </c>
      <c r="D407" s="0" t="n">
        <v>39</v>
      </c>
    </row>
    <row r="408" customFormat="false" ht="15.75" hidden="false" customHeight="true" outlineLevel="0" collapsed="false">
      <c r="A408" s="0" t="n">
        <v>1</v>
      </c>
      <c r="B408" s="0" t="n">
        <v>29</v>
      </c>
      <c r="C408" s="0" t="str">
        <f aca="false">IF(B408=-1,-1,G408)</f>
        <v>v214</v>
      </c>
      <c r="D408" s="0" t="n">
        <v>39</v>
      </c>
      <c r="G408" s="0" t="s">
        <v>388</v>
      </c>
    </row>
    <row r="409" customFormat="false" ht="15.75" hidden="false" customHeight="true" outlineLevel="0" collapsed="false">
      <c r="A409" s="0" t="n">
        <v>1</v>
      </c>
      <c r="B409" s="0" t="n">
        <v>-1</v>
      </c>
      <c r="C409" s="0" t="n">
        <f aca="false">IF(B409=-1,-1,G409)</f>
        <v>-1</v>
      </c>
      <c r="D409" s="0" t="n">
        <v>39</v>
      </c>
    </row>
    <row r="410" customFormat="false" ht="15.75" hidden="false" customHeight="true" outlineLevel="0" collapsed="false">
      <c r="A410" s="0" t="n">
        <v>1</v>
      </c>
      <c r="B410" s="0" t="n">
        <v>1</v>
      </c>
      <c r="C410" s="0" t="str">
        <f aca="false">IF(B410=-1,-1,G410)</f>
        <v>v215</v>
      </c>
      <c r="D410" s="0" t="n">
        <v>39</v>
      </c>
      <c r="G410" s="0" t="s">
        <v>389</v>
      </c>
    </row>
    <row r="411" customFormat="false" ht="15.75" hidden="false" customHeight="true" outlineLevel="0" collapsed="false">
      <c r="A411" s="0" t="n">
        <v>1</v>
      </c>
      <c r="B411" s="0" t="n">
        <v>-1</v>
      </c>
      <c r="C411" s="0" t="n">
        <f aca="false">IF(B411=-1,-1,G411)</f>
        <v>-1</v>
      </c>
      <c r="D411" s="0" t="n">
        <v>39</v>
      </c>
    </row>
    <row r="412" customFormat="false" ht="15.75" hidden="false" customHeight="true" outlineLevel="0" collapsed="false">
      <c r="A412" s="0" t="n">
        <v>1</v>
      </c>
      <c r="B412" s="0" t="n">
        <v>35</v>
      </c>
      <c r="C412" s="0" t="str">
        <f aca="false">IF(B412=-1,-1,G412)</f>
        <v>v216</v>
      </c>
      <c r="D412" s="0" t="n">
        <v>39</v>
      </c>
      <c r="G412" s="0" t="s">
        <v>390</v>
      </c>
    </row>
    <row r="413" customFormat="false" ht="15.75" hidden="false" customHeight="true" outlineLevel="0" collapsed="false">
      <c r="A413" s="0" t="n">
        <v>1</v>
      </c>
      <c r="B413" s="0" t="n">
        <v>-1</v>
      </c>
      <c r="C413" s="0" t="n">
        <f aca="false">IF(B413=-1,-1,G413)</f>
        <v>-1</v>
      </c>
      <c r="D413" s="0" t="n">
        <v>39</v>
      </c>
    </row>
    <row r="414" customFormat="false" ht="15.75" hidden="false" customHeight="true" outlineLevel="0" collapsed="false">
      <c r="A414" s="0" t="n">
        <v>1</v>
      </c>
      <c r="B414" s="0" t="n">
        <v>41</v>
      </c>
      <c r="C414" s="0" t="str">
        <f aca="false">IF(B414=-1,-1,G414)</f>
        <v>v217</v>
      </c>
      <c r="D414" s="0" t="n">
        <v>39</v>
      </c>
      <c r="G414" s="0" t="s">
        <v>391</v>
      </c>
    </row>
    <row r="415" customFormat="false" ht="15.75" hidden="false" customHeight="true" outlineLevel="0" collapsed="false">
      <c r="A415" s="0" t="n">
        <v>1</v>
      </c>
      <c r="B415" s="0" t="n">
        <v>-1</v>
      </c>
      <c r="C415" s="0" t="n">
        <f aca="false">IF(B415=-1,-1,G415)</f>
        <v>-1</v>
      </c>
      <c r="D415" s="0" t="n">
        <v>39</v>
      </c>
    </row>
    <row r="416" customFormat="false" ht="15.75" hidden="false" customHeight="true" outlineLevel="0" collapsed="false">
      <c r="A416" s="0" t="n">
        <v>1</v>
      </c>
      <c r="B416" s="0" t="n">
        <v>33</v>
      </c>
      <c r="C416" s="0" t="str">
        <f aca="false">IF(B416=-1,-1,G416)</f>
        <v>v218</v>
      </c>
      <c r="D416" s="0" t="n">
        <v>39</v>
      </c>
      <c r="G416" s="0" t="s">
        <v>392</v>
      </c>
    </row>
    <row r="417" customFormat="false" ht="15.75" hidden="false" customHeight="true" outlineLevel="0" collapsed="false">
      <c r="A417" s="0" t="n">
        <v>1</v>
      </c>
      <c r="B417" s="0" t="n">
        <v>-1</v>
      </c>
      <c r="C417" s="0" t="n">
        <f aca="false">IF(B417=-1,-1,G417)</f>
        <v>-1</v>
      </c>
      <c r="D417" s="0" t="n">
        <v>39</v>
      </c>
    </row>
    <row r="418" customFormat="false" ht="15.75" hidden="false" customHeight="true" outlineLevel="0" collapsed="false">
      <c r="A418" s="0" t="n">
        <v>1</v>
      </c>
      <c r="B418" s="0" t="n">
        <v>6</v>
      </c>
      <c r="C418" s="0" t="str">
        <f aca="false">IF(B418=-1,-1,G418)</f>
        <v>v219</v>
      </c>
      <c r="D418" s="0" t="n">
        <v>39</v>
      </c>
      <c r="G418" s="0" t="s">
        <v>393</v>
      </c>
    </row>
    <row r="419" customFormat="false" ht="15.75" hidden="false" customHeight="true" outlineLevel="0" collapsed="false">
      <c r="A419" s="0" t="n">
        <v>1</v>
      </c>
      <c r="B419" s="0" t="n">
        <v>-1</v>
      </c>
      <c r="C419" s="0" t="n">
        <f aca="false">IF(B419=-1,-1,G419)</f>
        <v>-1</v>
      </c>
      <c r="D419" s="0" t="n">
        <v>39</v>
      </c>
    </row>
    <row r="420" customFormat="false" ht="15.75" hidden="false" customHeight="true" outlineLevel="0" collapsed="false">
      <c r="A420" s="0" t="n">
        <v>1</v>
      </c>
      <c r="B420" s="0" t="n">
        <v>12</v>
      </c>
      <c r="C420" s="0" t="str">
        <f aca="false">IF(B420=-1,-1,G420)</f>
        <v>v220</v>
      </c>
      <c r="D420" s="0" t="n">
        <v>39</v>
      </c>
      <c r="G420" s="0" t="s">
        <v>394</v>
      </c>
    </row>
    <row r="421" customFormat="false" ht="15.75" hidden="false" customHeight="true" outlineLevel="0" collapsed="false">
      <c r="A421" s="0" t="n">
        <v>1</v>
      </c>
      <c r="B421" s="0" t="n">
        <v>-1</v>
      </c>
      <c r="C421" s="0" t="n">
        <f aca="false">IF(B421=-1,-1,G421)</f>
        <v>-1</v>
      </c>
      <c r="D421" s="0" t="n">
        <v>39</v>
      </c>
    </row>
    <row r="422" customFormat="false" ht="15.75" hidden="false" customHeight="true" outlineLevel="0" collapsed="false">
      <c r="A422" s="0" t="n">
        <v>1</v>
      </c>
      <c r="B422" s="0" t="n">
        <v>4</v>
      </c>
      <c r="C422" s="0" t="str">
        <f aca="false">IF(B422=-1,-1,G422)</f>
        <v>v221</v>
      </c>
      <c r="D422" s="0" t="n">
        <v>39</v>
      </c>
      <c r="G422" s="0" t="s">
        <v>395</v>
      </c>
    </row>
    <row r="423" customFormat="false" ht="15.75" hidden="false" customHeight="true" outlineLevel="0" collapsed="false">
      <c r="A423" s="0" t="n">
        <v>1</v>
      </c>
      <c r="B423" s="0" t="n">
        <v>40</v>
      </c>
      <c r="C423" s="0" t="str">
        <f aca="false">IF(B423=-1,-1,G423)</f>
        <v>v227</v>
      </c>
      <c r="D423" s="0" t="n">
        <v>39</v>
      </c>
      <c r="G423" s="0" t="s">
        <v>396</v>
      </c>
    </row>
    <row r="424" customFormat="false" ht="15.75" hidden="false" customHeight="true" outlineLevel="0" collapsed="false">
      <c r="A424" s="0" t="n">
        <v>1</v>
      </c>
      <c r="B424" s="0" t="n">
        <v>23</v>
      </c>
      <c r="C424" s="0" t="str">
        <f aca="false">IF(B424=-1,-1,G424)</f>
        <v>v222</v>
      </c>
      <c r="D424" s="0" t="n">
        <v>39</v>
      </c>
      <c r="G424" s="0" t="s">
        <v>397</v>
      </c>
    </row>
    <row r="425" customFormat="false" ht="15.75" hidden="false" customHeight="true" outlineLevel="0" collapsed="false">
      <c r="A425" s="0" t="n">
        <v>1</v>
      </c>
      <c r="B425" s="0" t="n">
        <v>52</v>
      </c>
      <c r="C425" s="0" t="str">
        <f aca="false">IF(B425=-1,-1,G425)</f>
        <v>v228</v>
      </c>
      <c r="D425" s="0" t="n">
        <v>39</v>
      </c>
      <c r="G425" s="0" t="s">
        <v>398</v>
      </c>
    </row>
    <row r="426" customFormat="false" ht="15.75" hidden="false" customHeight="true" outlineLevel="0" collapsed="false">
      <c r="A426" s="0" t="n">
        <v>1</v>
      </c>
      <c r="B426" s="0" t="n">
        <v>10</v>
      </c>
      <c r="C426" s="0" t="str">
        <f aca="false">IF(B426=-1,-1,G426)</f>
        <v>v223</v>
      </c>
      <c r="D426" s="0" t="n">
        <v>39</v>
      </c>
      <c r="G426" s="0" t="s">
        <v>399</v>
      </c>
    </row>
    <row r="427" customFormat="false" ht="15.75" hidden="false" customHeight="true" outlineLevel="0" collapsed="false">
      <c r="A427" s="0" t="n">
        <v>1</v>
      </c>
      <c r="B427" s="0" t="n">
        <v>50</v>
      </c>
      <c r="C427" s="0" t="str">
        <f aca="false">IF(B427=-1,-1,G427)</f>
        <v>v229</v>
      </c>
      <c r="D427" s="0" t="n">
        <v>39</v>
      </c>
      <c r="G427" s="0" t="s">
        <v>400</v>
      </c>
    </row>
    <row r="428" customFormat="false" ht="15.75" hidden="false" customHeight="true" outlineLevel="0" collapsed="false">
      <c r="A428" s="0" t="n">
        <v>1</v>
      </c>
      <c r="B428" s="0" t="n">
        <v>47</v>
      </c>
      <c r="C428" s="0" t="str">
        <f aca="false">IF(B428=-1,-1,G428)</f>
        <v>v224</v>
      </c>
      <c r="D428" s="0" t="n">
        <v>39</v>
      </c>
      <c r="G428" s="0" t="s">
        <v>401</v>
      </c>
    </row>
    <row r="429" customFormat="false" ht="15.75" hidden="false" customHeight="true" outlineLevel="0" collapsed="false">
      <c r="A429" s="0" t="n">
        <v>1</v>
      </c>
      <c r="B429" s="0" t="n">
        <v>45</v>
      </c>
      <c r="C429" s="0" t="str">
        <f aca="false">IF(B429=-1,-1,G429)</f>
        <v>v230</v>
      </c>
      <c r="D429" s="0" t="n">
        <v>39</v>
      </c>
      <c r="G429" s="0" t="s">
        <v>402</v>
      </c>
    </row>
    <row r="430" customFormat="false" ht="15.75" hidden="false" customHeight="true" outlineLevel="0" collapsed="false">
      <c r="A430" s="0" t="n">
        <v>1</v>
      </c>
      <c r="B430" s="0" t="n">
        <v>21</v>
      </c>
      <c r="C430" s="0" t="str">
        <f aca="false">IF(B430=-1,-1,G430)</f>
        <v>v225</v>
      </c>
      <c r="D430" s="0" t="n">
        <v>39</v>
      </c>
      <c r="G430" s="0" t="s">
        <v>403</v>
      </c>
    </row>
    <row r="431" customFormat="false" ht="15.75" hidden="false" customHeight="true" outlineLevel="0" collapsed="false">
      <c r="A431" s="0" t="n">
        <v>1</v>
      </c>
      <c r="B431" s="0" t="n">
        <v>57</v>
      </c>
      <c r="C431" s="0" t="str">
        <f aca="false">IF(B431=-1,-1,G431)</f>
        <v>v231</v>
      </c>
      <c r="D431" s="0" t="n">
        <v>39</v>
      </c>
      <c r="G431" s="0" t="s">
        <v>404</v>
      </c>
    </row>
    <row r="432" customFormat="false" ht="15.75" hidden="false" customHeight="true" outlineLevel="0" collapsed="false">
      <c r="A432" s="0" t="n">
        <v>1</v>
      </c>
      <c r="B432" s="0" t="n">
        <v>8</v>
      </c>
      <c r="C432" s="0" t="str">
        <f aca="false">IF(B432=-1,-1,G432)</f>
        <v>v226</v>
      </c>
      <c r="D432" s="0" t="n">
        <v>39</v>
      </c>
      <c r="G432" s="0" t="s">
        <v>405</v>
      </c>
    </row>
    <row r="433" customFormat="false" ht="15.75" hidden="false" customHeight="true" outlineLevel="0" collapsed="false">
      <c r="A433" s="0" t="n">
        <v>2</v>
      </c>
      <c r="B433" s="0" t="n">
        <v>3</v>
      </c>
      <c r="C433" s="0" t="str">
        <f aca="false">IF(B433=-1,-1,G433)</f>
        <v>x271</v>
      </c>
      <c r="D433" s="0" t="n">
        <v>40</v>
      </c>
      <c r="G433" s="0" t="s">
        <v>406</v>
      </c>
    </row>
    <row r="434" customFormat="false" ht="15.75" hidden="false" customHeight="true" outlineLevel="0" collapsed="false">
      <c r="A434" s="0" t="n">
        <v>2</v>
      </c>
      <c r="B434" s="0" t="n">
        <v>45</v>
      </c>
      <c r="C434" s="0" t="str">
        <f aca="false">IF(B434=-1,-1,G434)</f>
        <v>v232</v>
      </c>
      <c r="D434" s="0" t="n">
        <v>40</v>
      </c>
      <c r="G434" s="0" t="s">
        <v>407</v>
      </c>
    </row>
    <row r="435" customFormat="false" ht="15.75" hidden="false" customHeight="true" outlineLevel="0" collapsed="false">
      <c r="A435" s="0" t="n">
        <v>2</v>
      </c>
      <c r="B435" s="0" t="n">
        <v>11</v>
      </c>
      <c r="C435" s="0" t="str">
        <f aca="false">IF(B435=-1,-1,G435)</f>
        <v>x272</v>
      </c>
      <c r="D435" s="0" t="n">
        <v>40</v>
      </c>
      <c r="G435" s="0" t="s">
        <v>408</v>
      </c>
    </row>
    <row r="436" customFormat="false" ht="15.75" hidden="false" customHeight="true" outlineLevel="0" collapsed="false">
      <c r="A436" s="0" t="n">
        <v>2</v>
      </c>
      <c r="B436" s="0" t="n">
        <v>47</v>
      </c>
      <c r="C436" s="0" t="str">
        <f aca="false">IF(B436=-1,-1,G436)</f>
        <v>v233</v>
      </c>
      <c r="D436" s="0" t="n">
        <v>40</v>
      </c>
      <c r="G436" s="0" t="s">
        <v>409</v>
      </c>
    </row>
    <row r="437" customFormat="false" ht="15.75" hidden="false" customHeight="true" outlineLevel="0" collapsed="false">
      <c r="A437" s="0" t="n">
        <v>2</v>
      </c>
      <c r="B437" s="0" t="n">
        <v>22</v>
      </c>
      <c r="C437" s="0" t="str">
        <f aca="false">IF(B437=-1,-1,G437)</f>
        <v>x273</v>
      </c>
      <c r="D437" s="0" t="n">
        <v>40</v>
      </c>
      <c r="G437" s="0" t="s">
        <v>410</v>
      </c>
    </row>
    <row r="438" customFormat="false" ht="15.75" hidden="false" customHeight="true" outlineLevel="0" collapsed="false">
      <c r="A438" s="0" t="n">
        <v>2</v>
      </c>
      <c r="B438" s="0" t="n">
        <v>54</v>
      </c>
      <c r="C438" s="0" t="str">
        <f aca="false">IF(B438=-1,-1,G438)</f>
        <v>v234</v>
      </c>
      <c r="D438" s="0" t="n">
        <v>40</v>
      </c>
      <c r="G438" s="0" t="s">
        <v>411</v>
      </c>
    </row>
    <row r="439" customFormat="false" ht="15.75" hidden="false" customHeight="true" outlineLevel="0" collapsed="false">
      <c r="A439" s="0" t="n">
        <v>2</v>
      </c>
      <c r="B439" s="0" t="n">
        <v>4</v>
      </c>
      <c r="C439" s="0" t="str">
        <f aca="false">IF(B439=-1,-1,G439)</f>
        <v>x274</v>
      </c>
      <c r="D439" s="0" t="n">
        <v>40</v>
      </c>
      <c r="G439" s="0" t="s">
        <v>412</v>
      </c>
    </row>
    <row r="440" customFormat="false" ht="15.75" hidden="false" customHeight="true" outlineLevel="0" collapsed="false">
      <c r="A440" s="0" t="n">
        <v>2</v>
      </c>
      <c r="B440" s="0" t="n">
        <v>41</v>
      </c>
      <c r="C440" s="0" t="str">
        <f aca="false">IF(B440=-1,-1,G440)</f>
        <v>v235</v>
      </c>
      <c r="D440" s="0" t="n">
        <v>40</v>
      </c>
      <c r="G440" s="0" t="s">
        <v>413</v>
      </c>
    </row>
    <row r="441" customFormat="false" ht="15.75" hidden="false" customHeight="true" outlineLevel="0" collapsed="false">
      <c r="A441" s="0" t="n">
        <v>2</v>
      </c>
      <c r="B441" s="0" t="n">
        <v>12</v>
      </c>
      <c r="C441" s="0" t="str">
        <f aca="false">IF(B441=-1,-1,G441)</f>
        <v>x275</v>
      </c>
      <c r="D441" s="0" t="n">
        <v>40</v>
      </c>
      <c r="G441" s="0" t="s">
        <v>414</v>
      </c>
    </row>
    <row r="442" customFormat="false" ht="15.75" hidden="false" customHeight="true" outlineLevel="0" collapsed="false">
      <c r="A442" s="0" t="n">
        <v>2</v>
      </c>
      <c r="B442" s="0" t="n">
        <v>43</v>
      </c>
      <c r="C442" s="0" t="str">
        <f aca="false">IF(B442=-1,-1,G442)</f>
        <v>v236</v>
      </c>
      <c r="D442" s="0" t="n">
        <v>40</v>
      </c>
      <c r="G442" s="0" t="s">
        <v>415</v>
      </c>
    </row>
    <row r="443" customFormat="false" ht="15.75" hidden="false" customHeight="true" outlineLevel="0" collapsed="false">
      <c r="A443" s="0" t="n">
        <v>2</v>
      </c>
      <c r="B443" s="0" t="n">
        <v>23</v>
      </c>
      <c r="C443" s="0" t="str">
        <f aca="false">IF(B443=-1,-1,G443)</f>
        <v>x276</v>
      </c>
      <c r="D443" s="0" t="n">
        <v>40</v>
      </c>
      <c r="G443" s="0" t="s">
        <v>416</v>
      </c>
    </row>
    <row r="444" customFormat="false" ht="15.75" hidden="false" customHeight="true" outlineLevel="0" collapsed="false">
      <c r="A444" s="0" t="n">
        <v>2</v>
      </c>
      <c r="B444" s="0" t="n">
        <v>33</v>
      </c>
      <c r="C444" s="0" t="str">
        <f aca="false">IF(B444=-1,-1,G444)</f>
        <v>v237</v>
      </c>
      <c r="D444" s="0" t="n">
        <v>40</v>
      </c>
      <c r="G444" s="0" t="s">
        <v>417</v>
      </c>
    </row>
    <row r="445" customFormat="false" ht="15.75" hidden="false" customHeight="true" outlineLevel="0" collapsed="false">
      <c r="A445" s="0" t="n">
        <v>2</v>
      </c>
      <c r="B445" s="0" t="n">
        <v>19</v>
      </c>
      <c r="C445" s="0" t="str">
        <f aca="false">IF(B445=-1,-1,G445)</f>
        <v>x277</v>
      </c>
      <c r="D445" s="0" t="n">
        <v>40</v>
      </c>
      <c r="G445" s="0" t="s">
        <v>418</v>
      </c>
    </row>
    <row r="446" customFormat="false" ht="15.75" hidden="false" customHeight="true" outlineLevel="0" collapsed="false">
      <c r="A446" s="0" t="n">
        <v>2</v>
      </c>
      <c r="B446" s="0" t="n">
        <v>39</v>
      </c>
      <c r="C446" s="0" t="str">
        <f aca="false">IF(B446=-1,-1,G446)</f>
        <v>v238</v>
      </c>
      <c r="D446" s="0" t="n">
        <v>40</v>
      </c>
      <c r="G446" s="0" t="s">
        <v>419</v>
      </c>
    </row>
    <row r="447" customFormat="false" ht="15.75" hidden="false" customHeight="true" outlineLevel="0" collapsed="false">
      <c r="A447" s="0" t="n">
        <v>2</v>
      </c>
      <c r="B447" s="0" t="n">
        <v>15</v>
      </c>
      <c r="C447" s="0" t="str">
        <f aca="false">IF(B447=-1,-1,G447)</f>
        <v>x278</v>
      </c>
      <c r="D447" s="0" t="n">
        <v>40</v>
      </c>
      <c r="G447" s="0" t="s">
        <v>420</v>
      </c>
    </row>
    <row r="448" customFormat="false" ht="15.75" hidden="false" customHeight="true" outlineLevel="0" collapsed="false">
      <c r="A448" s="0" t="n">
        <v>2</v>
      </c>
      <c r="B448" s="0" t="n">
        <v>37</v>
      </c>
      <c r="C448" s="0" t="str">
        <f aca="false">IF(B448=-1,-1,G448)</f>
        <v>v239</v>
      </c>
      <c r="D448" s="0" t="n">
        <v>40</v>
      </c>
      <c r="G448" s="0" t="s">
        <v>421</v>
      </c>
    </row>
    <row r="449" customFormat="false" ht="15.75" hidden="false" customHeight="true" outlineLevel="0" collapsed="false">
      <c r="A449" s="0" t="n">
        <v>2</v>
      </c>
      <c r="B449" s="0" t="n">
        <v>14</v>
      </c>
      <c r="C449" s="0" t="str">
        <f aca="false">IF(B449=-1,-1,G449)</f>
        <v>x279</v>
      </c>
      <c r="D449" s="0" t="n">
        <v>40</v>
      </c>
      <c r="G449" s="0" t="s">
        <v>422</v>
      </c>
    </row>
    <row r="450" customFormat="false" ht="15.75" hidden="false" customHeight="true" outlineLevel="0" collapsed="false">
      <c r="A450" s="0" t="n">
        <v>2</v>
      </c>
      <c r="B450" s="0" t="n">
        <v>6</v>
      </c>
      <c r="C450" s="0" t="str">
        <f aca="false">IF(B450=-1,-1,G450)</f>
        <v>v240</v>
      </c>
      <c r="D450" s="0" t="n">
        <v>40</v>
      </c>
      <c r="G450" s="0" t="s">
        <v>423</v>
      </c>
    </row>
    <row r="451" customFormat="false" ht="15.75" hidden="false" customHeight="true" outlineLevel="0" collapsed="false">
      <c r="A451" s="0" t="n">
        <v>2</v>
      </c>
      <c r="B451" s="0" t="n">
        <v>60</v>
      </c>
      <c r="C451" s="0" t="str">
        <f aca="false">IF(B451=-1,-1,G451)</f>
        <v>x280</v>
      </c>
      <c r="D451" s="0" t="n">
        <v>40</v>
      </c>
      <c r="G451" s="0" t="s">
        <v>424</v>
      </c>
    </row>
    <row r="452" customFormat="false" ht="15.75" hidden="false" customHeight="true" outlineLevel="0" collapsed="false">
      <c r="A452" s="0" t="n">
        <v>2</v>
      </c>
      <c r="B452" s="0" t="n">
        <v>9</v>
      </c>
      <c r="C452" s="0" t="str">
        <f aca="false">IF(B452=-1,-1,G452)</f>
        <v>v241</v>
      </c>
      <c r="D452" s="0" t="n">
        <v>40</v>
      </c>
      <c r="G452" s="0" t="s">
        <v>425</v>
      </c>
    </row>
    <row r="453" customFormat="false" ht="15.75" hidden="false" customHeight="true" outlineLevel="0" collapsed="false">
      <c r="A453" s="0" t="n">
        <v>2</v>
      </c>
      <c r="B453" s="0" t="n">
        <v>0</v>
      </c>
      <c r="C453" s="0" t="str">
        <f aca="false">IF(B453=-1,-1,G453)</f>
        <v>x281</v>
      </c>
      <c r="D453" s="0" t="n">
        <v>40</v>
      </c>
      <c r="G453" s="0" t="s">
        <v>426</v>
      </c>
    </row>
    <row r="454" customFormat="false" ht="15.75" hidden="false" customHeight="true" outlineLevel="0" collapsed="false">
      <c r="A454" s="0" t="n">
        <v>2</v>
      </c>
      <c r="B454" s="0" t="n">
        <v>25</v>
      </c>
      <c r="C454" s="0" t="str">
        <f aca="false">IF(B454=-1,-1,G454)</f>
        <v>v242</v>
      </c>
      <c r="D454" s="0" t="n">
        <v>40</v>
      </c>
      <c r="G454" s="0" t="s">
        <v>427</v>
      </c>
    </row>
    <row r="455" customFormat="false" ht="15.75" hidden="false" customHeight="true" outlineLevel="0" collapsed="false">
      <c r="A455" s="0" t="n">
        <v>2</v>
      </c>
      <c r="B455" s="0" t="n">
        <v>26</v>
      </c>
      <c r="C455" s="0" t="str">
        <f aca="false">IF(B455=-1,-1,G455)</f>
        <v>x282</v>
      </c>
      <c r="D455" s="0" t="n">
        <v>40</v>
      </c>
      <c r="G455" s="0" t="s">
        <v>428</v>
      </c>
    </row>
    <row r="456" customFormat="false" ht="15.75" hidden="false" customHeight="true" outlineLevel="0" collapsed="false">
      <c r="A456" s="0" t="n">
        <v>2</v>
      </c>
      <c r="B456" s="0" t="n">
        <v>29</v>
      </c>
      <c r="C456" s="0" t="str">
        <f aca="false">IF(B456=-1,-1,G456)</f>
        <v>v243</v>
      </c>
      <c r="D456" s="0" t="n">
        <v>40</v>
      </c>
      <c r="G456" s="0" t="s">
        <v>429</v>
      </c>
    </row>
    <row r="457" customFormat="false" ht="15.75" hidden="false" customHeight="true" outlineLevel="0" collapsed="false">
      <c r="A457" s="0" t="n">
        <v>2</v>
      </c>
      <c r="B457" s="0" t="n">
        <v>49</v>
      </c>
      <c r="C457" s="0" t="str">
        <f aca="false">IF(B457=-1,-1,G457)</f>
        <v>x283</v>
      </c>
      <c r="D457" s="0" t="n">
        <v>40</v>
      </c>
      <c r="G457" s="0" t="s">
        <v>430</v>
      </c>
    </row>
    <row r="458" customFormat="false" ht="15.75" hidden="false" customHeight="true" outlineLevel="0" collapsed="false">
      <c r="A458" s="0" t="n">
        <v>2</v>
      </c>
      <c r="B458" s="0" t="n">
        <v>7</v>
      </c>
      <c r="C458" s="0" t="str">
        <f aca="false">IF(B458=-1,-1,G458)</f>
        <v>v244</v>
      </c>
      <c r="D458" s="0" t="n">
        <v>40</v>
      </c>
      <c r="G458" s="0" t="s">
        <v>431</v>
      </c>
    </row>
    <row r="459" customFormat="false" ht="15.75" hidden="false" customHeight="true" outlineLevel="0" collapsed="false">
      <c r="A459" s="0" t="n">
        <v>2</v>
      </c>
      <c r="B459" s="0" t="n">
        <v>55</v>
      </c>
      <c r="C459" s="0" t="str">
        <f aca="false">IF(B459=-1,-1,G459)</f>
        <v>x284</v>
      </c>
      <c r="D459" s="0" t="n">
        <v>40</v>
      </c>
      <c r="G459" s="0" t="s">
        <v>432</v>
      </c>
    </row>
    <row r="460" customFormat="false" ht="15.75" hidden="false" customHeight="true" outlineLevel="0" collapsed="false">
      <c r="A460" s="0" t="n">
        <v>2</v>
      </c>
      <c r="B460" s="0" t="n">
        <v>1</v>
      </c>
      <c r="C460" s="0" t="str">
        <f aca="false">IF(B460=-1,-1,G460)</f>
        <v>v245</v>
      </c>
      <c r="D460" s="0" t="n">
        <v>40</v>
      </c>
      <c r="G460" s="0" t="s">
        <v>433</v>
      </c>
    </row>
    <row r="461" customFormat="false" ht="15.75" hidden="false" customHeight="true" outlineLevel="0" collapsed="false">
      <c r="A461" s="0" t="n">
        <v>2</v>
      </c>
      <c r="B461" s="0" t="n">
        <v>51</v>
      </c>
      <c r="C461" s="0" t="str">
        <f aca="false">IF(B461=-1,-1,G461)</f>
        <v>x285</v>
      </c>
      <c r="D461" s="0" t="n">
        <v>40</v>
      </c>
      <c r="G461" s="0" t="s">
        <v>434</v>
      </c>
    </row>
    <row r="462" customFormat="false" ht="15.75" hidden="false" customHeight="true" outlineLevel="0" collapsed="false">
      <c r="A462" s="0" t="n">
        <v>2</v>
      </c>
      <c r="B462" s="0" t="n">
        <v>27</v>
      </c>
      <c r="C462" s="0" t="str">
        <f aca="false">IF(B462=-1,-1,G462)</f>
        <v>v246</v>
      </c>
      <c r="D462" s="0" t="n">
        <v>40</v>
      </c>
      <c r="G462" s="0" t="s">
        <v>435</v>
      </c>
    </row>
    <row r="463" customFormat="false" ht="15.75" hidden="false" customHeight="true" outlineLevel="0" collapsed="false">
      <c r="A463" s="0" t="n">
        <v>2</v>
      </c>
      <c r="B463" s="0" t="n">
        <v>20</v>
      </c>
      <c r="C463" s="0" t="str">
        <f aca="false">IF(B463=-1,-1,G463)</f>
        <v>x286</v>
      </c>
      <c r="D463" s="0" t="n">
        <v>40</v>
      </c>
      <c r="G463" s="0" t="s">
        <v>436</v>
      </c>
    </row>
    <row r="464" customFormat="false" ht="15.75" hidden="false" customHeight="true" outlineLevel="0" collapsed="false">
      <c r="A464" s="0" t="n">
        <v>2</v>
      </c>
      <c r="B464" s="0" t="n">
        <v>13</v>
      </c>
      <c r="C464" s="0" t="str">
        <f aca="false">IF(B464=-1,-1,G464)</f>
        <v>v247</v>
      </c>
      <c r="D464" s="0" t="n">
        <v>40</v>
      </c>
      <c r="G464" s="0" t="s">
        <v>437</v>
      </c>
    </row>
    <row r="465" customFormat="false" ht="15.75" hidden="false" customHeight="true" outlineLevel="0" collapsed="false">
      <c r="A465" s="0" t="n">
        <v>2</v>
      </c>
      <c r="B465" s="0" t="n">
        <v>16</v>
      </c>
      <c r="C465" s="0" t="str">
        <f aca="false">IF(B465=-1,-1,G465)</f>
        <v>x287</v>
      </c>
      <c r="D465" s="0" t="n">
        <v>40</v>
      </c>
      <c r="G465" s="0" t="s">
        <v>438</v>
      </c>
    </row>
    <row r="466" customFormat="false" ht="15.75" hidden="false" customHeight="true" outlineLevel="0" collapsed="false">
      <c r="A466" s="0" t="n">
        <v>2</v>
      </c>
      <c r="B466" s="0" t="n">
        <v>31</v>
      </c>
      <c r="C466" s="0" t="str">
        <f aca="false">IF(B466=-1,-1,G466)</f>
        <v>v248</v>
      </c>
      <c r="D466" s="0" t="n">
        <v>40</v>
      </c>
      <c r="G466" s="0" t="s">
        <v>439</v>
      </c>
    </row>
    <row r="467" customFormat="false" ht="15.75" hidden="false" customHeight="true" outlineLevel="0" collapsed="false">
      <c r="A467" s="0" t="n">
        <v>2</v>
      </c>
      <c r="B467" s="0" t="n">
        <v>28</v>
      </c>
      <c r="C467" s="0" t="str">
        <f aca="false">IF(B467=-1,-1,G467)</f>
        <v>x288</v>
      </c>
      <c r="D467" s="0" t="n">
        <v>40</v>
      </c>
      <c r="G467" s="0" t="s">
        <v>440</v>
      </c>
    </row>
    <row r="468" customFormat="false" ht="15.75" hidden="false" customHeight="true" outlineLevel="0" collapsed="false">
      <c r="A468" s="0" t="n">
        <v>2</v>
      </c>
      <c r="B468" s="0" t="n">
        <v>35</v>
      </c>
      <c r="C468" s="0" t="str">
        <f aca="false">IF(B468=-1,-1,G468)</f>
        <v>v249</v>
      </c>
      <c r="D468" s="0" t="n">
        <v>40</v>
      </c>
      <c r="G468" s="0" t="s">
        <v>441</v>
      </c>
    </row>
    <row r="469" customFormat="false" ht="15.75" hidden="false" customHeight="true" outlineLevel="0" collapsed="false">
      <c r="A469" s="0" t="n">
        <v>2</v>
      </c>
      <c r="B469" s="0" t="n">
        <v>59</v>
      </c>
      <c r="C469" s="0" t="str">
        <f aca="false">IF(B469=-1,-1,G469)</f>
        <v>x289</v>
      </c>
      <c r="D469" s="0" t="n">
        <v>40</v>
      </c>
      <c r="G469" s="0" t="s">
        <v>442</v>
      </c>
    </row>
    <row r="470" customFormat="false" ht="15.75" hidden="false" customHeight="true" outlineLevel="0" collapsed="false">
      <c r="A470" s="0" t="n">
        <v>2</v>
      </c>
      <c r="B470" s="0" t="n">
        <v>57</v>
      </c>
      <c r="C470" s="0" t="str">
        <f aca="false">IF(B470=-1,-1,G470)</f>
        <v>v250</v>
      </c>
      <c r="D470" s="0" t="n">
        <v>40</v>
      </c>
      <c r="G470" s="0" t="s">
        <v>443</v>
      </c>
    </row>
    <row r="471" customFormat="false" ht="15.75" hidden="false" customHeight="true" outlineLevel="0" collapsed="false">
      <c r="A471" s="0" t="n">
        <v>2</v>
      </c>
      <c r="B471" s="0" t="n">
        <v>56</v>
      </c>
      <c r="C471" s="0" t="str">
        <f aca="false">IF(B471=-1,-1,G471)</f>
        <v>x290</v>
      </c>
      <c r="D471" s="0" t="n">
        <v>40</v>
      </c>
      <c r="G471" s="0" t="s">
        <v>444</v>
      </c>
    </row>
    <row r="472" customFormat="false" ht="15.75" hidden="false" customHeight="true" outlineLevel="0" collapsed="false">
      <c r="A472" s="0" t="n">
        <v>2</v>
      </c>
      <c r="B472" s="0" t="n">
        <v>53</v>
      </c>
      <c r="C472" s="0" t="str">
        <f aca="false">IF(B472=-1,-1,G472)</f>
        <v>v251</v>
      </c>
      <c r="D472" s="0" t="n">
        <v>40</v>
      </c>
      <c r="G472" s="0" t="s">
        <v>445</v>
      </c>
    </row>
    <row r="473" customFormat="false" ht="15.75" hidden="false" customHeight="true" outlineLevel="0" collapsed="false">
      <c r="A473" s="0" t="n">
        <v>2</v>
      </c>
      <c r="B473" s="0" t="n">
        <v>50</v>
      </c>
      <c r="C473" s="0" t="str">
        <f aca="false">IF(B473=-1,-1,G473)</f>
        <v>x291</v>
      </c>
      <c r="D473" s="0" t="n">
        <v>40</v>
      </c>
      <c r="G473" s="0" t="s">
        <v>446</v>
      </c>
    </row>
    <row r="474" customFormat="false" ht="15.75" hidden="false" customHeight="true" outlineLevel="0" collapsed="false">
      <c r="A474" s="0" t="n">
        <v>2</v>
      </c>
      <c r="B474" s="0" t="n">
        <v>2</v>
      </c>
      <c r="C474" s="0" t="str">
        <f aca="false">IF(B474=-1,-1,G474)</f>
        <v>v252</v>
      </c>
      <c r="D474" s="0" t="n">
        <v>40</v>
      </c>
      <c r="G474" s="0" t="s">
        <v>447</v>
      </c>
    </row>
    <row r="475" customFormat="false" ht="15.75" hidden="false" customHeight="true" outlineLevel="0" collapsed="false">
      <c r="A475" s="0" t="n">
        <v>2</v>
      </c>
      <c r="B475" s="0" t="n">
        <v>52</v>
      </c>
      <c r="C475" s="0" t="str">
        <f aca="false">IF(B475=-1,-1,G475)</f>
        <v>x292</v>
      </c>
      <c r="D475" s="0" t="n">
        <v>40</v>
      </c>
      <c r="G475" s="0" t="s">
        <v>448</v>
      </c>
    </row>
    <row r="476" customFormat="false" ht="15.75" hidden="false" customHeight="true" outlineLevel="0" collapsed="false">
      <c r="A476" s="0" t="n">
        <v>2</v>
      </c>
      <c r="B476" s="0" t="n">
        <v>17</v>
      </c>
      <c r="C476" s="0" t="str">
        <f aca="false">IF(B476=-1,-1,G476)</f>
        <v>v253</v>
      </c>
      <c r="D476" s="0" t="n">
        <v>40</v>
      </c>
      <c r="G476" s="0" t="s">
        <v>449</v>
      </c>
    </row>
    <row r="477" customFormat="false" ht="15.75" hidden="false" customHeight="true" outlineLevel="0" collapsed="false">
      <c r="A477" s="0" t="n">
        <v>2</v>
      </c>
      <c r="B477" s="0" t="n">
        <v>58</v>
      </c>
      <c r="C477" s="0" t="str">
        <f aca="false">IF(B477=-1,-1,G477)</f>
        <v>x293</v>
      </c>
      <c r="D477" s="0" t="n">
        <v>40</v>
      </c>
      <c r="G477" s="0" t="s">
        <v>450</v>
      </c>
    </row>
    <row r="478" customFormat="false" ht="15.75" hidden="false" customHeight="true" outlineLevel="0" collapsed="false">
      <c r="A478" s="0" t="n">
        <v>2</v>
      </c>
      <c r="B478" s="0" t="n">
        <v>21</v>
      </c>
      <c r="C478" s="0" t="str">
        <f aca="false">IF(B478=-1,-1,G478)</f>
        <v>v254</v>
      </c>
      <c r="D478" s="0" t="n">
        <v>40</v>
      </c>
      <c r="G478" s="0" t="s">
        <v>451</v>
      </c>
    </row>
    <row r="479" customFormat="false" ht="15.75" hidden="false" customHeight="true" outlineLevel="0" collapsed="false">
      <c r="A479" s="0" t="n">
        <v>2</v>
      </c>
      <c r="B479" s="0" t="n">
        <v>46</v>
      </c>
      <c r="C479" s="0" t="str">
        <f aca="false">IF(B479=-1,-1,G479)</f>
        <v>x294</v>
      </c>
      <c r="D479" s="0" t="n">
        <v>40</v>
      </c>
      <c r="G479" s="0" t="s">
        <v>452</v>
      </c>
    </row>
    <row r="480" customFormat="false" ht="15.75" hidden="false" customHeight="true" outlineLevel="0" collapsed="false">
      <c r="A480" s="0" t="n">
        <v>2</v>
      </c>
      <c r="B480" s="0" t="n">
        <v>8</v>
      </c>
      <c r="C480" s="0" t="str">
        <f aca="false">IF(B480=-1,-1,G480)</f>
        <v>v255</v>
      </c>
      <c r="D480" s="0" t="n">
        <v>40</v>
      </c>
      <c r="G480" s="0" t="s">
        <v>453</v>
      </c>
    </row>
    <row r="481" customFormat="false" ht="15.75" hidden="false" customHeight="true" outlineLevel="0" collapsed="false">
      <c r="A481" s="0" t="n">
        <v>2</v>
      </c>
      <c r="B481" s="0" t="n">
        <v>40</v>
      </c>
      <c r="C481" s="0" t="str">
        <f aca="false">IF(B481=-1,-1,G481)</f>
        <v>x295</v>
      </c>
      <c r="D481" s="0" t="n">
        <v>40</v>
      </c>
      <c r="G481" s="0" t="s">
        <v>454</v>
      </c>
    </row>
    <row r="482" customFormat="false" ht="15.75" hidden="false" customHeight="true" outlineLevel="0" collapsed="false">
      <c r="A482" s="0" t="n">
        <v>2</v>
      </c>
      <c r="B482" s="0" t="n">
        <v>10</v>
      </c>
      <c r="C482" s="0" t="str">
        <f aca="false">IF(B482=-1,-1,G482)</f>
        <v>v256</v>
      </c>
      <c r="D482" s="0" t="n">
        <v>40</v>
      </c>
      <c r="G482" s="0" t="s">
        <v>455</v>
      </c>
    </row>
    <row r="483" customFormat="false" ht="15.75" hidden="false" customHeight="true" outlineLevel="0" collapsed="false">
      <c r="A483" s="0" t="n">
        <v>2</v>
      </c>
      <c r="B483" s="0" t="n">
        <v>48</v>
      </c>
      <c r="C483" s="0" t="str">
        <f aca="false">IF(B483=-1,-1,G483)</f>
        <v>x296</v>
      </c>
      <c r="D483" s="0" t="n">
        <v>40</v>
      </c>
      <c r="G483" s="0" t="s">
        <v>456</v>
      </c>
    </row>
    <row r="484" customFormat="false" ht="15.75" hidden="false" customHeight="true" outlineLevel="0" collapsed="false">
      <c r="A484" s="0" t="n">
        <v>2</v>
      </c>
      <c r="B484" s="0" t="n">
        <v>5</v>
      </c>
      <c r="C484" s="0" t="str">
        <f aca="false">IF(B484=-1,-1,G484)</f>
        <v>v257</v>
      </c>
      <c r="D484" s="0" t="n">
        <v>40</v>
      </c>
      <c r="G484" s="0" t="s">
        <v>457</v>
      </c>
    </row>
    <row r="485" customFormat="false" ht="15.75" hidden="false" customHeight="true" outlineLevel="0" collapsed="false">
      <c r="A485" s="0" t="n">
        <v>2</v>
      </c>
      <c r="B485" s="0" t="n">
        <v>44</v>
      </c>
      <c r="C485" s="0" t="str">
        <f aca="false">IF(B485=-1,-1,G485)</f>
        <v>x297</v>
      </c>
      <c r="D485" s="0" t="n">
        <v>40</v>
      </c>
      <c r="G485" s="0" t="s">
        <v>458</v>
      </c>
    </row>
    <row r="486" customFormat="false" ht="15.75" hidden="false" customHeight="true" outlineLevel="0" collapsed="false">
      <c r="A486" s="0" t="n">
        <v>2</v>
      </c>
      <c r="B486" s="0" t="n">
        <v>24</v>
      </c>
      <c r="C486" s="0" t="str">
        <f aca="false">IF(B486=-1,-1,G486)</f>
        <v>v258</v>
      </c>
      <c r="D486" s="0" t="n">
        <v>40</v>
      </c>
      <c r="G486" s="0" t="s">
        <v>459</v>
      </c>
    </row>
    <row r="487" customFormat="false" ht="15.75" hidden="false" customHeight="true" outlineLevel="0" collapsed="false">
      <c r="A487" s="0" t="n">
        <v>2</v>
      </c>
      <c r="B487" s="0" t="n">
        <v>42</v>
      </c>
      <c r="C487" s="0" t="str">
        <f aca="false">IF(B487=-1,-1,G487)</f>
        <v>x298</v>
      </c>
      <c r="D487" s="0" t="n">
        <v>40</v>
      </c>
      <c r="G487" s="0" t="s">
        <v>460</v>
      </c>
    </row>
    <row r="488" customFormat="false" ht="15.75" hidden="false" customHeight="true" outlineLevel="0" collapsed="false">
      <c r="A488" s="0" t="n">
        <v>2</v>
      </c>
      <c r="B488" s="0" t="n">
        <v>18</v>
      </c>
      <c r="C488" s="0" t="str">
        <f aca="false">IF(B488=-1,-1,G488)</f>
        <v>v259</v>
      </c>
      <c r="D488" s="0" t="n">
        <v>40</v>
      </c>
      <c r="G488" s="0" t="s">
        <v>461</v>
      </c>
    </row>
    <row r="489" customFormat="false" ht="15.75" hidden="false" customHeight="true" outlineLevel="0" collapsed="false">
      <c r="A489" s="0" t="n">
        <v>2</v>
      </c>
      <c r="B489" s="0" t="n">
        <v>36</v>
      </c>
      <c r="C489" s="0" t="str">
        <f aca="false">IF(B489=-1,-1,G489)</f>
        <v>x299</v>
      </c>
      <c r="D489" s="0" t="n">
        <v>40</v>
      </c>
      <c r="G489" s="0" t="s">
        <v>462</v>
      </c>
    </row>
    <row r="490" customFormat="false" ht="15.75" hidden="false" customHeight="true" outlineLevel="0" collapsed="false">
      <c r="A490" s="0" t="n">
        <v>2</v>
      </c>
      <c r="B490" s="0" t="n">
        <v>30</v>
      </c>
      <c r="C490" s="0" t="str">
        <f aca="false">IF(B490=-1,-1,G490)</f>
        <v>v260</v>
      </c>
      <c r="D490" s="0" t="n">
        <v>40</v>
      </c>
      <c r="G490" s="0" t="s">
        <v>463</v>
      </c>
    </row>
    <row r="491" customFormat="false" ht="15.75" hidden="false" customHeight="true" outlineLevel="0" collapsed="false">
      <c r="A491" s="0" t="n">
        <v>2</v>
      </c>
      <c r="B491" s="0" t="n">
        <v>34</v>
      </c>
      <c r="C491" s="0" t="str">
        <f aca="false">IF(B491=-1,-1,G491)</f>
        <v>x300</v>
      </c>
      <c r="D491" s="0" t="n">
        <v>40</v>
      </c>
      <c r="G491" s="0" t="s">
        <v>464</v>
      </c>
    </row>
    <row r="492" customFormat="false" ht="15.75" hidden="false" customHeight="true" outlineLevel="0" collapsed="false">
      <c r="A492" s="0" t="n">
        <v>2</v>
      </c>
      <c r="B492" s="0" t="n">
        <v>32</v>
      </c>
      <c r="C492" s="0" t="str">
        <f aca="false">IF(B492=-1,-1,G492)</f>
        <v>v261</v>
      </c>
      <c r="D492" s="0" t="n">
        <v>40</v>
      </c>
      <c r="G492" s="0" t="s">
        <v>465</v>
      </c>
    </row>
    <row r="493" customFormat="false" ht="15.75" hidden="false" customHeight="true" outlineLevel="0" collapsed="false">
      <c r="A493" s="0" t="n">
        <v>2</v>
      </c>
      <c r="B493" s="0" t="n">
        <v>38</v>
      </c>
      <c r="C493" s="0" t="str">
        <f aca="false">IF(B493=-1,-1,G493)</f>
        <v>x301</v>
      </c>
      <c r="D493" s="0" t="n">
        <v>40</v>
      </c>
      <c r="G493" s="0" t="s">
        <v>466</v>
      </c>
    </row>
    <row r="494" customFormat="false" ht="15.75" hidden="false" customHeight="true" outlineLevel="0" collapsed="false">
      <c r="A494" s="0" t="n">
        <v>1</v>
      </c>
      <c r="B494" s="0" t="n">
        <v>5</v>
      </c>
      <c r="C494" s="0" t="str">
        <f aca="false">IF(B494=-1,-1,G494)</f>
        <v>v262</v>
      </c>
      <c r="D494" s="0" t="n">
        <v>40</v>
      </c>
      <c r="G494" s="0" t="s">
        <v>467</v>
      </c>
    </row>
    <row r="495" customFormat="false" ht="15.75" hidden="false" customHeight="true" outlineLevel="0" collapsed="false">
      <c r="A495" s="0" t="n">
        <v>1</v>
      </c>
      <c r="B495" s="0" t="n">
        <v>26</v>
      </c>
      <c r="C495" s="0" t="str">
        <f aca="false">IF(B495=-1,-1,G495)</f>
        <v>x302</v>
      </c>
      <c r="D495" s="0" t="n">
        <v>40</v>
      </c>
      <c r="G495" s="0" t="s">
        <v>468</v>
      </c>
    </row>
    <row r="496" customFormat="false" ht="15.75" hidden="false" customHeight="true" outlineLevel="0" collapsed="false">
      <c r="A496" s="0" t="n">
        <v>1</v>
      </c>
      <c r="B496" s="0" t="n">
        <v>42</v>
      </c>
      <c r="C496" s="0" t="str">
        <f aca="false">IF(B496=-1,-1,G496)</f>
        <v>v263</v>
      </c>
      <c r="D496" s="0" t="n">
        <v>40</v>
      </c>
      <c r="G496" s="0" t="s">
        <v>469</v>
      </c>
    </row>
    <row r="497" customFormat="false" ht="15.75" hidden="false" customHeight="true" outlineLevel="0" collapsed="false">
      <c r="A497" s="0" t="n">
        <v>1</v>
      </c>
      <c r="B497" s="0" t="n">
        <v>28</v>
      </c>
      <c r="C497" s="0" t="str">
        <f aca="false">IF(B497=-1,-1,G497)</f>
        <v>x303</v>
      </c>
      <c r="D497" s="0" t="n">
        <v>40</v>
      </c>
      <c r="G497" s="0" t="s">
        <v>470</v>
      </c>
    </row>
    <row r="498" customFormat="false" ht="15.75" hidden="false" customHeight="true" outlineLevel="0" collapsed="false">
      <c r="A498" s="0" t="n">
        <v>1</v>
      </c>
      <c r="B498" s="0" t="n">
        <v>9</v>
      </c>
      <c r="C498" s="0" t="str">
        <f aca="false">IF(B498=-1,-1,G498)</f>
        <v>v264</v>
      </c>
      <c r="D498" s="0" t="n">
        <v>40</v>
      </c>
      <c r="G498" s="0" t="s">
        <v>471</v>
      </c>
    </row>
    <row r="499" customFormat="false" ht="15.75" hidden="false" customHeight="true" outlineLevel="0" collapsed="false">
      <c r="A499" s="0" t="n">
        <v>1</v>
      </c>
      <c r="B499" s="0" t="n">
        <v>20</v>
      </c>
      <c r="C499" s="0" t="str">
        <f aca="false">IF(B499=-1,-1,G499)</f>
        <v>x304</v>
      </c>
      <c r="D499" s="0" t="n">
        <v>40</v>
      </c>
      <c r="G499" s="0" t="s">
        <v>472</v>
      </c>
    </row>
    <row r="500" customFormat="false" ht="15.75" hidden="false" customHeight="true" outlineLevel="0" collapsed="false">
      <c r="A500" s="0" t="n">
        <v>1</v>
      </c>
      <c r="B500" s="0" t="n">
        <v>58</v>
      </c>
      <c r="C500" s="0" t="str">
        <f aca="false">IF(B500=-1,-1,G500)</f>
        <v>v265</v>
      </c>
      <c r="D500" s="0" t="n">
        <v>40</v>
      </c>
      <c r="G500" s="0" t="s">
        <v>473</v>
      </c>
    </row>
    <row r="501" customFormat="false" ht="15.75" hidden="false" customHeight="true" outlineLevel="0" collapsed="false">
      <c r="A501" s="0" t="n">
        <v>1</v>
      </c>
      <c r="B501" s="0" t="n">
        <v>24</v>
      </c>
      <c r="C501" s="0" t="str">
        <f aca="false">IF(B501=-1,-1,G501)</f>
        <v>x305</v>
      </c>
      <c r="D501" s="0" t="n">
        <v>40</v>
      </c>
      <c r="G501" s="0" t="s">
        <v>474</v>
      </c>
    </row>
    <row r="502" customFormat="false" ht="15.75" hidden="false" customHeight="true" outlineLevel="0" collapsed="false">
      <c r="A502" s="0" t="n">
        <v>1</v>
      </c>
      <c r="B502" s="0" t="n">
        <v>13</v>
      </c>
      <c r="C502" s="0" t="str">
        <f aca="false">IF(B502=-1,-1,G502)</f>
        <v>v266</v>
      </c>
      <c r="D502" s="0" t="n">
        <v>40</v>
      </c>
      <c r="G502" s="0" t="s">
        <v>475</v>
      </c>
    </row>
    <row r="503" customFormat="false" ht="15.75" hidden="false" customHeight="true" outlineLevel="0" collapsed="false">
      <c r="A503" s="0" t="n">
        <v>1</v>
      </c>
      <c r="B503" s="0" t="n">
        <v>22</v>
      </c>
      <c r="C503" s="0" t="str">
        <f aca="false">IF(B503=-1,-1,G503)</f>
        <v>x306</v>
      </c>
      <c r="D503" s="0" t="n">
        <v>40</v>
      </c>
      <c r="G503" s="0" t="s">
        <v>476</v>
      </c>
    </row>
    <row r="504" customFormat="false" ht="15.75" hidden="false" customHeight="true" outlineLevel="0" collapsed="false">
      <c r="A504" s="0" t="n">
        <v>1</v>
      </c>
      <c r="B504" s="0" t="n">
        <v>7</v>
      </c>
      <c r="C504" s="0" t="str">
        <f aca="false">IF(B504=-1,-1,G504)</f>
        <v>v267</v>
      </c>
      <c r="D504" s="0" t="n">
        <v>40</v>
      </c>
      <c r="G504" s="0" t="s">
        <v>477</v>
      </c>
    </row>
    <row r="505" customFormat="false" ht="15.75" hidden="false" customHeight="true" outlineLevel="0" collapsed="false">
      <c r="A505" s="0" t="n">
        <v>1</v>
      </c>
      <c r="B505" s="0" t="n">
        <v>2</v>
      </c>
      <c r="C505" s="0" t="str">
        <f aca="false">IF(B505=-1,-1,G505)</f>
        <v>x307</v>
      </c>
      <c r="D505" s="0" t="n">
        <v>40</v>
      </c>
      <c r="G505" s="0" t="s">
        <v>478</v>
      </c>
    </row>
    <row r="506" customFormat="false" ht="15.75" hidden="false" customHeight="true" outlineLevel="0" collapsed="false">
      <c r="A506" s="0" t="n">
        <v>1</v>
      </c>
      <c r="B506" s="0" t="n">
        <v>3</v>
      </c>
      <c r="C506" s="0" t="str">
        <f aca="false">IF(B506=-1,-1,G506)</f>
        <v>v268</v>
      </c>
      <c r="D506" s="0" t="n">
        <v>40</v>
      </c>
      <c r="G506" s="0" t="s">
        <v>479</v>
      </c>
    </row>
    <row r="507" customFormat="false" ht="15.75" hidden="false" customHeight="true" outlineLevel="0" collapsed="false">
      <c r="A507" s="0" t="n">
        <v>1</v>
      </c>
      <c r="B507" s="0" t="n">
        <v>48</v>
      </c>
      <c r="C507" s="0" t="str">
        <f aca="false">IF(B507=-1,-1,G507)</f>
        <v>x308</v>
      </c>
      <c r="D507" s="0" t="n">
        <v>40</v>
      </c>
      <c r="G507" s="0" t="s">
        <v>480</v>
      </c>
    </row>
    <row r="508" customFormat="false" ht="15.75" hidden="false" customHeight="true" outlineLevel="0" collapsed="false">
      <c r="A508" s="0" t="n">
        <v>1</v>
      </c>
      <c r="B508" s="0" t="n">
        <v>32</v>
      </c>
      <c r="C508" s="0" t="str">
        <f aca="false">IF(B508=-1,-1,G508)</f>
        <v>v269</v>
      </c>
      <c r="D508" s="0" t="n">
        <v>40</v>
      </c>
      <c r="G508" s="0" t="s">
        <v>481</v>
      </c>
    </row>
    <row r="509" customFormat="false" ht="15.75" hidden="false" customHeight="true" outlineLevel="0" collapsed="false">
      <c r="A509" s="0" t="n">
        <v>1</v>
      </c>
      <c r="B509" s="0" t="n">
        <v>0</v>
      </c>
      <c r="C509" s="0" t="str">
        <f aca="false">IF(B509=-1,-1,G509)</f>
        <v>x309</v>
      </c>
      <c r="D509" s="0" t="n">
        <v>40</v>
      </c>
      <c r="G509" s="0" t="s">
        <v>482</v>
      </c>
    </row>
    <row r="510" customFormat="false" ht="15.75" hidden="false" customHeight="true" outlineLevel="0" collapsed="false">
      <c r="A510" s="0" t="n">
        <v>1</v>
      </c>
      <c r="B510" s="0" t="n">
        <v>34</v>
      </c>
      <c r="C510" s="0" t="str">
        <f aca="false">IF(B510=-1,-1,G510)</f>
        <v>v270</v>
      </c>
      <c r="D510" s="0" t="n">
        <v>40</v>
      </c>
      <c r="G510" s="0" t="s">
        <v>483</v>
      </c>
    </row>
    <row r="511" customFormat="false" ht="15.75" hidden="false" customHeight="true" outlineLevel="0" collapsed="false">
      <c r="A511" s="0" t="n">
        <v>1</v>
      </c>
      <c r="B511" s="0" t="n">
        <v>36</v>
      </c>
      <c r="C511" s="0" t="str">
        <f aca="false">IF(B511=-1,-1,G511)</f>
        <v>x310</v>
      </c>
      <c r="D511" s="0" t="n">
        <v>40</v>
      </c>
      <c r="G511" s="0" t="s">
        <v>484</v>
      </c>
    </row>
    <row r="512" customFormat="false" ht="15.75" hidden="false" customHeight="true" outlineLevel="0" collapsed="false">
      <c r="A512" s="0" t="n">
        <v>1</v>
      </c>
      <c r="B512" s="0" t="n">
        <v>46</v>
      </c>
      <c r="C512" s="0" t="str">
        <f aca="false">IF(B512=-1,-1,G512)</f>
        <v>v271</v>
      </c>
      <c r="D512" s="0" t="n">
        <v>40</v>
      </c>
      <c r="G512" s="0" t="s">
        <v>485</v>
      </c>
    </row>
    <row r="513" customFormat="false" ht="15.75" hidden="false" customHeight="true" outlineLevel="0" collapsed="false">
      <c r="A513" s="0" t="n">
        <v>1</v>
      </c>
      <c r="B513" s="0" t="n">
        <v>16</v>
      </c>
      <c r="C513" s="0" t="str">
        <f aca="false">IF(B513=-1,-1,G513)</f>
        <v>x311</v>
      </c>
      <c r="D513" s="0" t="n">
        <v>40</v>
      </c>
      <c r="G513" s="0" t="s">
        <v>486</v>
      </c>
    </row>
    <row r="514" customFormat="false" ht="15.75" hidden="false" customHeight="true" outlineLevel="0" collapsed="false">
      <c r="A514" s="0" t="n">
        <v>1</v>
      </c>
      <c r="B514" s="0" t="n">
        <v>44</v>
      </c>
      <c r="C514" s="0" t="str">
        <f aca="false">IF(B514=-1,-1,G514)</f>
        <v>v272</v>
      </c>
      <c r="D514" s="0" t="n">
        <v>40</v>
      </c>
      <c r="G514" s="0" t="s">
        <v>487</v>
      </c>
    </row>
    <row r="515" customFormat="false" ht="15.75" hidden="false" customHeight="true" outlineLevel="0" collapsed="false">
      <c r="A515" s="0" t="n">
        <v>1</v>
      </c>
      <c r="B515" s="0" t="n">
        <v>18</v>
      </c>
      <c r="C515" s="0" t="str">
        <f aca="false">IF(B515=-1,-1,G515)</f>
        <v>x312</v>
      </c>
      <c r="D515" s="0" t="n">
        <v>40</v>
      </c>
      <c r="G515" s="0" t="s">
        <v>488</v>
      </c>
    </row>
    <row r="516" customFormat="false" ht="15.75" hidden="false" customHeight="true" outlineLevel="0" collapsed="false">
      <c r="A516" s="0" t="n">
        <v>1</v>
      </c>
      <c r="B516" s="0" t="n">
        <v>56</v>
      </c>
      <c r="C516" s="0" t="str">
        <f aca="false">IF(B516=-1,-1,G516)</f>
        <v>v273</v>
      </c>
      <c r="D516" s="0" t="n">
        <v>40</v>
      </c>
      <c r="G516" s="0" t="s">
        <v>489</v>
      </c>
    </row>
    <row r="517" customFormat="false" ht="15.75" hidden="false" customHeight="true" outlineLevel="0" collapsed="false">
      <c r="A517" s="0" t="n">
        <v>1</v>
      </c>
      <c r="B517" s="0" t="n">
        <v>38</v>
      </c>
      <c r="C517" s="0" t="str">
        <f aca="false">IF(B517=-1,-1,G517)</f>
        <v>x313</v>
      </c>
      <c r="D517" s="0" t="n">
        <v>40</v>
      </c>
      <c r="G517" s="0" t="s">
        <v>490</v>
      </c>
    </row>
    <row r="518" customFormat="false" ht="15.75" hidden="false" customHeight="true" outlineLevel="0" collapsed="false">
      <c r="A518" s="0" t="n">
        <v>1</v>
      </c>
      <c r="B518" s="0" t="n">
        <v>43</v>
      </c>
      <c r="C518" s="0" t="str">
        <f aca="false">IF(B518=-1,-1,G518)</f>
        <v>v274</v>
      </c>
      <c r="D518" s="0" t="n">
        <v>40</v>
      </c>
      <c r="G518" s="0" t="s">
        <v>491</v>
      </c>
    </row>
    <row r="519" customFormat="false" ht="15.75" hidden="false" customHeight="true" outlineLevel="0" collapsed="false">
      <c r="A519" s="0" t="n">
        <v>1</v>
      </c>
      <c r="B519" s="0" t="n">
        <v>30</v>
      </c>
      <c r="C519" s="0" t="str">
        <f aca="false">IF(B519=-1,-1,G519)</f>
        <v>x314</v>
      </c>
      <c r="D519" s="0" t="n">
        <v>40</v>
      </c>
      <c r="G519" s="0" t="s">
        <v>492</v>
      </c>
    </row>
    <row r="520" customFormat="false" ht="15.75" hidden="false" customHeight="true" outlineLevel="0" collapsed="false">
      <c r="A520" s="0" t="n">
        <v>1</v>
      </c>
      <c r="B520" s="0" t="n">
        <v>59</v>
      </c>
      <c r="C520" s="0" t="str">
        <f aca="false">IF(B520=-1,-1,G520)</f>
        <v>v275</v>
      </c>
      <c r="D520" s="0" t="n">
        <v>40</v>
      </c>
      <c r="G520" s="0" t="s">
        <v>493</v>
      </c>
    </row>
    <row r="521" customFormat="false" ht="15.75" hidden="false" customHeight="true" outlineLevel="0" collapsed="false">
      <c r="A521" s="0" t="n">
        <v>1</v>
      </c>
      <c r="B521" s="0" t="n">
        <v>14</v>
      </c>
      <c r="C521" s="0" t="str">
        <f aca="false">IF(B521=-1,-1,G521)</f>
        <v>x315</v>
      </c>
      <c r="D521" s="0" t="n">
        <v>40</v>
      </c>
      <c r="G521" s="0" t="s">
        <v>494</v>
      </c>
    </row>
    <row r="522" customFormat="false" ht="15.75" hidden="false" customHeight="true" outlineLevel="0" collapsed="false">
      <c r="A522" s="0" t="n">
        <v>1</v>
      </c>
      <c r="B522" s="0" t="n">
        <v>54</v>
      </c>
      <c r="C522" s="0" t="str">
        <f aca="false">IF(B522=-1,-1,G522)</f>
        <v>v276</v>
      </c>
      <c r="D522" s="0" t="n">
        <v>40</v>
      </c>
      <c r="G522" s="0" t="s">
        <v>495</v>
      </c>
    </row>
    <row r="523" customFormat="false" ht="15.75" hidden="false" customHeight="true" outlineLevel="0" collapsed="false">
      <c r="A523" s="0" t="n">
        <v>1</v>
      </c>
      <c r="B523" s="0" t="n">
        <v>-1</v>
      </c>
      <c r="C523" s="0" t="n">
        <f aca="false">IF(B523=-1,-1,G523)</f>
        <v>-1</v>
      </c>
      <c r="D523" s="0" t="n">
        <v>40</v>
      </c>
    </row>
    <row r="524" customFormat="false" ht="15.75" hidden="false" customHeight="true" outlineLevel="0" collapsed="false">
      <c r="A524" s="0" t="n">
        <v>1</v>
      </c>
      <c r="B524" s="0" t="n">
        <v>53</v>
      </c>
      <c r="C524" s="0" t="str">
        <f aca="false">IF(B524=-1,-1,G524)</f>
        <v>v277</v>
      </c>
      <c r="D524" s="0" t="n">
        <v>40</v>
      </c>
      <c r="G524" s="0" t="s">
        <v>496</v>
      </c>
    </row>
    <row r="525" customFormat="false" ht="15.75" hidden="false" customHeight="true" outlineLevel="0" collapsed="false">
      <c r="A525" s="0" t="n">
        <v>1</v>
      </c>
      <c r="B525" s="0" t="n">
        <v>-1</v>
      </c>
      <c r="C525" s="0" t="n">
        <f aca="false">IF(B525=-1,-1,G525)</f>
        <v>-1</v>
      </c>
      <c r="D525" s="0" t="n">
        <v>40</v>
      </c>
    </row>
    <row r="526" customFormat="false" ht="15.75" hidden="false" customHeight="true" outlineLevel="0" collapsed="false">
      <c r="A526" s="0" t="n">
        <v>1</v>
      </c>
      <c r="B526" s="0" t="n">
        <v>17</v>
      </c>
      <c r="C526" s="0" t="str">
        <f aca="false">IF(B526=-1,-1,G526)</f>
        <v>v278</v>
      </c>
      <c r="D526" s="0" t="n">
        <v>40</v>
      </c>
      <c r="G526" s="0" t="s">
        <v>497</v>
      </c>
    </row>
    <row r="527" customFormat="false" ht="15.75" hidden="false" customHeight="true" outlineLevel="0" collapsed="false">
      <c r="A527" s="0" t="n">
        <v>1</v>
      </c>
      <c r="B527" s="0" t="n">
        <v>-1</v>
      </c>
      <c r="C527" s="0" t="n">
        <f aca="false">IF(B527=-1,-1,G527)</f>
        <v>-1</v>
      </c>
      <c r="D527" s="0" t="n">
        <v>40</v>
      </c>
    </row>
    <row r="528" customFormat="false" ht="15.75" hidden="false" customHeight="true" outlineLevel="0" collapsed="false">
      <c r="A528" s="0" t="n">
        <v>1</v>
      </c>
      <c r="B528" s="0" t="n">
        <v>37</v>
      </c>
      <c r="C528" s="0" t="str">
        <f aca="false">IF(B528=-1,-1,G528)</f>
        <v>v279</v>
      </c>
      <c r="D528" s="0" t="n">
        <v>40</v>
      </c>
      <c r="G528" s="0" t="s">
        <v>498</v>
      </c>
    </row>
    <row r="529" customFormat="false" ht="15.75" hidden="false" customHeight="true" outlineLevel="0" collapsed="false">
      <c r="A529" s="0" t="n">
        <v>1</v>
      </c>
      <c r="B529" s="0" t="n">
        <v>-1</v>
      </c>
      <c r="C529" s="0" t="n">
        <f aca="false">IF(B529=-1,-1,G529)</f>
        <v>-1</v>
      </c>
      <c r="D529" s="0" t="n">
        <v>40</v>
      </c>
    </row>
    <row r="530" customFormat="false" ht="15.75" hidden="false" customHeight="true" outlineLevel="0" collapsed="false">
      <c r="A530" s="0" t="n">
        <v>1</v>
      </c>
      <c r="B530" s="0" t="n">
        <v>11</v>
      </c>
      <c r="C530" s="0" t="str">
        <f aca="false">IF(B530=-1,-1,G530)</f>
        <v>v280</v>
      </c>
      <c r="D530" s="0" t="n">
        <v>40</v>
      </c>
      <c r="G530" s="0" t="s">
        <v>499</v>
      </c>
    </row>
    <row r="531" customFormat="false" ht="15.75" hidden="false" customHeight="true" outlineLevel="0" collapsed="false">
      <c r="A531" s="0" t="n">
        <v>1</v>
      </c>
      <c r="B531" s="0" t="n">
        <v>-1</v>
      </c>
      <c r="C531" s="0" t="n">
        <f aca="false">IF(B531=-1,-1,G531)</f>
        <v>-1</v>
      </c>
      <c r="D531" s="0" t="n">
        <v>40</v>
      </c>
    </row>
    <row r="532" customFormat="false" ht="15.75" hidden="false" customHeight="true" outlineLevel="0" collapsed="false">
      <c r="A532" s="0" t="n">
        <v>1</v>
      </c>
      <c r="B532" s="0" t="n">
        <v>51</v>
      </c>
      <c r="C532" s="0" t="str">
        <f aca="false">IF(B532=-1,-1,G532)</f>
        <v>v281</v>
      </c>
      <c r="D532" s="0" t="n">
        <v>40</v>
      </c>
      <c r="G532" s="0" t="s">
        <v>500</v>
      </c>
    </row>
    <row r="533" customFormat="false" ht="15.75" hidden="false" customHeight="true" outlineLevel="0" collapsed="false">
      <c r="A533" s="0" t="n">
        <v>1</v>
      </c>
      <c r="B533" s="0" t="n">
        <v>-1</v>
      </c>
      <c r="C533" s="0" t="n">
        <f aca="false">IF(B533=-1,-1,G533)</f>
        <v>-1</v>
      </c>
      <c r="D533" s="0" t="n">
        <v>40</v>
      </c>
    </row>
    <row r="534" customFormat="false" ht="15.75" hidden="false" customHeight="true" outlineLevel="0" collapsed="false">
      <c r="A534" s="0" t="n">
        <v>1</v>
      </c>
      <c r="B534" s="0" t="n">
        <v>27</v>
      </c>
      <c r="C534" s="0" t="str">
        <f aca="false">IF(B534=-1,-1,G534)</f>
        <v>v282</v>
      </c>
      <c r="D534" s="0" t="n">
        <v>40</v>
      </c>
      <c r="G534" s="0" t="s">
        <v>501</v>
      </c>
    </row>
    <row r="535" customFormat="false" ht="15.75" hidden="false" customHeight="true" outlineLevel="0" collapsed="false">
      <c r="A535" s="0" t="n">
        <v>1</v>
      </c>
      <c r="B535" s="0" t="n">
        <v>-1</v>
      </c>
      <c r="C535" s="0" t="n">
        <f aca="false">IF(B535=-1,-1,G535)</f>
        <v>-1</v>
      </c>
      <c r="D535" s="0" t="n">
        <v>40</v>
      </c>
    </row>
    <row r="536" customFormat="false" ht="15.75" hidden="false" customHeight="true" outlineLevel="0" collapsed="false">
      <c r="A536" s="0" t="n">
        <v>1</v>
      </c>
      <c r="B536" s="0" t="n">
        <v>60</v>
      </c>
      <c r="C536" s="0" t="str">
        <f aca="false">IF(B536=-1,-1,G536)</f>
        <v>v283</v>
      </c>
      <c r="D536" s="0" t="n">
        <v>40</v>
      </c>
      <c r="G536" s="0" t="s">
        <v>502</v>
      </c>
    </row>
    <row r="537" customFormat="false" ht="15.75" hidden="false" customHeight="true" outlineLevel="0" collapsed="false">
      <c r="A537" s="0" t="n">
        <v>1</v>
      </c>
      <c r="B537" s="0" t="n">
        <v>-1</v>
      </c>
      <c r="C537" s="0" t="n">
        <f aca="false">IF(B537=-1,-1,G537)</f>
        <v>-1</v>
      </c>
      <c r="D537" s="0" t="n">
        <v>40</v>
      </c>
    </row>
    <row r="538" customFormat="false" ht="15.75" hidden="false" customHeight="true" outlineLevel="0" collapsed="false">
      <c r="A538" s="0" t="n">
        <v>1</v>
      </c>
      <c r="B538" s="0" t="n">
        <v>25</v>
      </c>
      <c r="C538" s="0" t="str">
        <f aca="false">IF(B538=-1,-1,G538)</f>
        <v>v284</v>
      </c>
      <c r="D538" s="0" t="n">
        <v>40</v>
      </c>
      <c r="G538" s="0" t="s">
        <v>503</v>
      </c>
    </row>
    <row r="539" customFormat="false" ht="15.75" hidden="false" customHeight="true" outlineLevel="0" collapsed="false">
      <c r="A539" s="0" t="n">
        <v>1</v>
      </c>
      <c r="B539" s="0" t="n">
        <v>-1</v>
      </c>
      <c r="C539" s="0" t="n">
        <f aca="false">IF(B539=-1,-1,G539)</f>
        <v>-1</v>
      </c>
      <c r="D539" s="0" t="n">
        <v>40</v>
      </c>
    </row>
    <row r="540" customFormat="false" ht="15.75" hidden="false" customHeight="true" outlineLevel="0" collapsed="false">
      <c r="A540" s="0" t="n">
        <v>1</v>
      </c>
      <c r="B540" s="0" t="n">
        <v>55</v>
      </c>
      <c r="C540" s="0" t="str">
        <f aca="false">IF(B540=-1,-1,G540)</f>
        <v>v285</v>
      </c>
      <c r="D540" s="0" t="n">
        <v>40</v>
      </c>
      <c r="G540" s="0" t="s">
        <v>504</v>
      </c>
    </row>
    <row r="541" customFormat="false" ht="15.75" hidden="false" customHeight="true" outlineLevel="0" collapsed="false">
      <c r="A541" s="0" t="n">
        <v>1</v>
      </c>
      <c r="B541" s="0" t="n">
        <v>-1</v>
      </c>
      <c r="C541" s="0" t="n">
        <f aca="false">IF(B541=-1,-1,G541)</f>
        <v>-1</v>
      </c>
      <c r="D541" s="0" t="n">
        <v>40</v>
      </c>
    </row>
    <row r="542" customFormat="false" ht="15.75" hidden="false" customHeight="true" outlineLevel="0" collapsed="false">
      <c r="A542" s="0" t="n">
        <v>1</v>
      </c>
      <c r="B542" s="0" t="n">
        <v>39</v>
      </c>
      <c r="C542" s="0" t="str">
        <f aca="false">IF(B542=-1,-1,G542)</f>
        <v>v286</v>
      </c>
      <c r="D542" s="0" t="n">
        <v>40</v>
      </c>
      <c r="G542" s="0" t="s">
        <v>505</v>
      </c>
    </row>
    <row r="543" customFormat="false" ht="15.75" hidden="false" customHeight="true" outlineLevel="0" collapsed="false">
      <c r="A543" s="0" t="n">
        <v>1</v>
      </c>
      <c r="B543" s="0" t="n">
        <v>-1</v>
      </c>
      <c r="C543" s="0" t="n">
        <f aca="false">IF(B543=-1,-1,G543)</f>
        <v>-1</v>
      </c>
      <c r="D543" s="0" t="n">
        <v>40</v>
      </c>
    </row>
    <row r="544" customFormat="false" ht="15.75" hidden="false" customHeight="true" outlineLevel="0" collapsed="false">
      <c r="A544" s="0" t="n">
        <v>1</v>
      </c>
      <c r="B544" s="0" t="n">
        <v>19</v>
      </c>
      <c r="C544" s="0" t="str">
        <f aca="false">IF(B544=-1,-1,G544)</f>
        <v>v287</v>
      </c>
      <c r="D544" s="0" t="n">
        <v>40</v>
      </c>
      <c r="G544" s="0" t="s">
        <v>506</v>
      </c>
    </row>
    <row r="545" customFormat="false" ht="15.75" hidden="false" customHeight="true" outlineLevel="0" collapsed="false">
      <c r="A545" s="0" t="n">
        <v>1</v>
      </c>
      <c r="B545" s="0" t="n">
        <v>-1</v>
      </c>
      <c r="C545" s="0" t="n">
        <f aca="false">IF(B545=-1,-1,G545)</f>
        <v>-1</v>
      </c>
      <c r="D545" s="0" t="n">
        <v>40</v>
      </c>
    </row>
    <row r="546" customFormat="false" ht="15.75" hidden="false" customHeight="true" outlineLevel="0" collapsed="false">
      <c r="A546" s="0" t="n">
        <v>1</v>
      </c>
      <c r="B546" s="0" t="n">
        <v>15</v>
      </c>
      <c r="C546" s="0" t="str">
        <f aca="false">IF(B546=-1,-1,G546)</f>
        <v>v288</v>
      </c>
      <c r="D546" s="0" t="n">
        <v>40</v>
      </c>
      <c r="G546" s="0" t="s">
        <v>507</v>
      </c>
    </row>
    <row r="547" customFormat="false" ht="15.75" hidden="false" customHeight="true" outlineLevel="0" collapsed="false">
      <c r="A547" s="0" t="n">
        <v>1</v>
      </c>
      <c r="B547" s="0" t="n">
        <v>-1</v>
      </c>
      <c r="C547" s="0" t="n">
        <f aca="false">IF(B547=-1,-1,G547)</f>
        <v>-1</v>
      </c>
      <c r="D547" s="0" t="n">
        <v>40</v>
      </c>
    </row>
    <row r="548" customFormat="false" ht="15.75" hidden="false" customHeight="true" outlineLevel="0" collapsed="false">
      <c r="A548" s="0" t="n">
        <v>1</v>
      </c>
      <c r="B548" s="0" t="n">
        <v>49</v>
      </c>
      <c r="C548" s="0" t="str">
        <f aca="false">IF(B548=-1,-1,G548)</f>
        <v>v289</v>
      </c>
      <c r="D548" s="0" t="n">
        <v>40</v>
      </c>
      <c r="G548" s="0" t="s">
        <v>508</v>
      </c>
    </row>
    <row r="549" customFormat="false" ht="15.75" hidden="false" customHeight="true" outlineLevel="0" collapsed="false">
      <c r="A549" s="0" t="n">
        <v>1</v>
      </c>
      <c r="B549" s="0" t="n">
        <v>-1</v>
      </c>
      <c r="C549" s="0" t="n">
        <f aca="false">IF(B549=-1,-1,G549)</f>
        <v>-1</v>
      </c>
      <c r="D549" s="0" t="n">
        <v>40</v>
      </c>
    </row>
    <row r="550" customFormat="false" ht="15.75" hidden="false" customHeight="true" outlineLevel="0" collapsed="false">
      <c r="A550" s="0" t="n">
        <v>1</v>
      </c>
      <c r="B550" s="0" t="n">
        <v>31</v>
      </c>
      <c r="C550" s="0" t="str">
        <f aca="false">IF(B550=-1,-1,G550)</f>
        <v>v290</v>
      </c>
      <c r="D550" s="0" t="n">
        <v>40</v>
      </c>
      <c r="G550" s="0" t="s">
        <v>509</v>
      </c>
    </row>
    <row r="551" customFormat="false" ht="15.75" hidden="false" customHeight="true" outlineLevel="0" collapsed="false">
      <c r="A551" s="0" t="n">
        <v>1</v>
      </c>
      <c r="B551" s="0" t="n">
        <v>-1</v>
      </c>
      <c r="C551" s="0" t="n">
        <f aca="false">IF(B551=-1,-1,G551)</f>
        <v>-1</v>
      </c>
      <c r="D551" s="0" t="n">
        <v>40</v>
      </c>
    </row>
    <row r="552" customFormat="false" ht="15.75" hidden="false" customHeight="true" outlineLevel="0" collapsed="false">
      <c r="A552" s="0" t="n">
        <v>1</v>
      </c>
      <c r="B552" s="0" t="n">
        <v>29</v>
      </c>
      <c r="C552" s="0" t="str">
        <f aca="false">IF(B552=-1,-1,G552)</f>
        <v>v291</v>
      </c>
      <c r="D552" s="0" t="n">
        <v>40</v>
      </c>
      <c r="G552" s="0" t="s">
        <v>510</v>
      </c>
    </row>
    <row r="553" customFormat="false" ht="15.75" hidden="false" customHeight="true" outlineLevel="0" collapsed="false">
      <c r="A553" s="0" t="n">
        <v>1</v>
      </c>
      <c r="B553" s="0" t="n">
        <v>-1</v>
      </c>
      <c r="C553" s="0" t="n">
        <f aca="false">IF(B553=-1,-1,G553)</f>
        <v>-1</v>
      </c>
      <c r="D553" s="0" t="n">
        <v>40</v>
      </c>
    </row>
    <row r="554" customFormat="false" ht="15.75" hidden="false" customHeight="true" outlineLevel="0" collapsed="false">
      <c r="A554" s="0" t="n">
        <v>1</v>
      </c>
      <c r="B554" s="0" t="n">
        <v>1</v>
      </c>
      <c r="C554" s="0" t="str">
        <f aca="false">IF(B554=-1,-1,G554)</f>
        <v>v292</v>
      </c>
      <c r="D554" s="0" t="n">
        <v>40</v>
      </c>
      <c r="G554" s="0" t="s">
        <v>511</v>
      </c>
    </row>
    <row r="555" customFormat="false" ht="15.75" hidden="false" customHeight="true" outlineLevel="0" collapsed="false">
      <c r="A555" s="0" t="n">
        <v>1</v>
      </c>
      <c r="B555" s="0" t="n">
        <v>-1</v>
      </c>
      <c r="C555" s="0" t="n">
        <f aca="false">IF(B555=-1,-1,G555)</f>
        <v>-1</v>
      </c>
      <c r="D555" s="0" t="n">
        <v>40</v>
      </c>
    </row>
    <row r="556" customFormat="false" ht="15.75" hidden="false" customHeight="true" outlineLevel="0" collapsed="false">
      <c r="A556" s="0" t="n">
        <v>1</v>
      </c>
      <c r="B556" s="0" t="n">
        <v>35</v>
      </c>
      <c r="C556" s="0" t="str">
        <f aca="false">IF(B556=-1,-1,G556)</f>
        <v>v293</v>
      </c>
      <c r="D556" s="0" t="n">
        <v>40</v>
      </c>
      <c r="G556" s="0" t="s">
        <v>512</v>
      </c>
    </row>
    <row r="557" customFormat="false" ht="15.75" hidden="false" customHeight="true" outlineLevel="0" collapsed="false">
      <c r="A557" s="0" t="n">
        <v>1</v>
      </c>
      <c r="B557" s="0" t="n">
        <v>-1</v>
      </c>
      <c r="C557" s="0" t="n">
        <f aca="false">IF(B557=-1,-1,G557)</f>
        <v>-1</v>
      </c>
      <c r="D557" s="0" t="n">
        <v>40</v>
      </c>
    </row>
    <row r="558" customFormat="false" ht="15.75" hidden="false" customHeight="true" outlineLevel="0" collapsed="false">
      <c r="A558" s="0" t="n">
        <v>1</v>
      </c>
      <c r="B558" s="0" t="n">
        <v>41</v>
      </c>
      <c r="C558" s="0" t="str">
        <f aca="false">IF(B558=-1,-1,G558)</f>
        <v>v294</v>
      </c>
      <c r="D558" s="0" t="n">
        <v>40</v>
      </c>
      <c r="G558" s="0" t="s">
        <v>513</v>
      </c>
    </row>
    <row r="559" customFormat="false" ht="15.75" hidden="false" customHeight="true" outlineLevel="0" collapsed="false">
      <c r="A559" s="0" t="n">
        <v>1</v>
      </c>
      <c r="B559" s="0" t="n">
        <v>-1</v>
      </c>
      <c r="C559" s="0" t="n">
        <f aca="false">IF(B559=-1,-1,G559)</f>
        <v>-1</v>
      </c>
      <c r="D559" s="0" t="n">
        <v>40</v>
      </c>
    </row>
    <row r="560" customFormat="false" ht="15.75" hidden="false" customHeight="true" outlineLevel="0" collapsed="false">
      <c r="A560" s="0" t="n">
        <v>1</v>
      </c>
      <c r="B560" s="0" t="n">
        <v>33</v>
      </c>
      <c r="C560" s="0" t="str">
        <f aca="false">IF(B560=-1,-1,G560)</f>
        <v>v295</v>
      </c>
      <c r="D560" s="0" t="n">
        <v>40</v>
      </c>
      <c r="G560" s="0" t="s">
        <v>514</v>
      </c>
    </row>
    <row r="561" customFormat="false" ht="15.75" hidden="false" customHeight="true" outlineLevel="0" collapsed="false">
      <c r="A561" s="0" t="n">
        <v>1</v>
      </c>
      <c r="B561" s="0" t="n">
        <v>-1</v>
      </c>
      <c r="C561" s="0" t="n">
        <f aca="false">IF(B561=-1,-1,G561)</f>
        <v>-1</v>
      </c>
      <c r="D561" s="0" t="n">
        <v>40</v>
      </c>
    </row>
    <row r="562" customFormat="false" ht="15.75" hidden="false" customHeight="true" outlineLevel="0" collapsed="false">
      <c r="A562" s="0" t="n">
        <v>1</v>
      </c>
      <c r="B562" s="0" t="n">
        <v>6</v>
      </c>
      <c r="C562" s="0" t="str">
        <f aca="false">IF(B562=-1,-1,G562)</f>
        <v>v296</v>
      </c>
      <c r="D562" s="0" t="n">
        <v>40</v>
      </c>
      <c r="G562" s="0" t="s">
        <v>515</v>
      </c>
    </row>
    <row r="563" customFormat="false" ht="15.75" hidden="false" customHeight="true" outlineLevel="0" collapsed="false">
      <c r="A563" s="0" t="n">
        <v>1</v>
      </c>
      <c r="B563" s="0" t="n">
        <v>-1</v>
      </c>
      <c r="C563" s="0" t="n">
        <f aca="false">IF(B563=-1,-1,G563)</f>
        <v>-1</v>
      </c>
      <c r="D563" s="0" t="n">
        <v>40</v>
      </c>
    </row>
    <row r="564" customFormat="false" ht="15.75" hidden="false" customHeight="true" outlineLevel="0" collapsed="false">
      <c r="A564" s="0" t="n">
        <v>1</v>
      </c>
      <c r="B564" s="0" t="n">
        <v>12</v>
      </c>
      <c r="C564" s="0" t="str">
        <f aca="false">IF(B564=-1,-1,G564)</f>
        <v>v297</v>
      </c>
      <c r="D564" s="0" t="n">
        <v>40</v>
      </c>
      <c r="G564" s="0" t="s">
        <v>516</v>
      </c>
    </row>
    <row r="565" customFormat="false" ht="15.75" hidden="false" customHeight="true" outlineLevel="0" collapsed="false">
      <c r="A565" s="0" t="n">
        <v>1</v>
      </c>
      <c r="B565" s="0" t="n">
        <v>-1</v>
      </c>
      <c r="C565" s="0" t="n">
        <f aca="false">IF(B565=-1,-1,G565)</f>
        <v>-1</v>
      </c>
      <c r="D565" s="0" t="n">
        <v>40</v>
      </c>
    </row>
    <row r="566" customFormat="false" ht="15.75" hidden="false" customHeight="true" outlineLevel="0" collapsed="false">
      <c r="A566" s="0" t="n">
        <v>1</v>
      </c>
      <c r="B566" s="0" t="n">
        <v>4</v>
      </c>
      <c r="C566" s="0" t="str">
        <f aca="false">IF(B566=-1,-1,G566)</f>
        <v>v298</v>
      </c>
      <c r="D566" s="0" t="n">
        <v>40</v>
      </c>
      <c r="G566" s="0" t="s">
        <v>517</v>
      </c>
    </row>
    <row r="567" customFormat="false" ht="15.75" hidden="false" customHeight="true" outlineLevel="0" collapsed="false">
      <c r="A567" s="0" t="n">
        <v>1</v>
      </c>
      <c r="B567" s="0" t="n">
        <v>40</v>
      </c>
      <c r="C567" s="0" t="str">
        <f aca="false">IF(B567=-1,-1,G567)</f>
        <v>v304</v>
      </c>
      <c r="D567" s="0" t="n">
        <v>40</v>
      </c>
      <c r="G567" s="0" t="s">
        <v>518</v>
      </c>
    </row>
    <row r="568" customFormat="false" ht="15.75" hidden="false" customHeight="true" outlineLevel="0" collapsed="false">
      <c r="A568" s="0" t="n">
        <v>1</v>
      </c>
      <c r="B568" s="0" t="n">
        <v>23</v>
      </c>
      <c r="C568" s="0" t="str">
        <f aca="false">IF(B568=-1,-1,G568)</f>
        <v>v299</v>
      </c>
      <c r="D568" s="0" t="n">
        <v>40</v>
      </c>
      <c r="G568" s="0" t="s">
        <v>519</v>
      </c>
    </row>
    <row r="569" customFormat="false" ht="15.75" hidden="false" customHeight="true" outlineLevel="0" collapsed="false">
      <c r="A569" s="0" t="n">
        <v>1</v>
      </c>
      <c r="B569" s="0" t="n">
        <v>52</v>
      </c>
      <c r="C569" s="0" t="str">
        <f aca="false">IF(B569=-1,-1,G569)</f>
        <v>v305</v>
      </c>
      <c r="D569" s="0" t="n">
        <v>40</v>
      </c>
      <c r="G569" s="0" t="s">
        <v>520</v>
      </c>
    </row>
    <row r="570" customFormat="false" ht="15.75" hidden="false" customHeight="true" outlineLevel="0" collapsed="false">
      <c r="A570" s="0" t="n">
        <v>1</v>
      </c>
      <c r="B570" s="0" t="n">
        <v>10</v>
      </c>
      <c r="C570" s="0" t="str">
        <f aca="false">IF(B570=-1,-1,G570)</f>
        <v>v300</v>
      </c>
      <c r="D570" s="0" t="n">
        <v>40</v>
      </c>
      <c r="G570" s="0" t="s">
        <v>521</v>
      </c>
    </row>
    <row r="571" customFormat="false" ht="15.75" hidden="false" customHeight="true" outlineLevel="0" collapsed="false">
      <c r="A571" s="0" t="n">
        <v>1</v>
      </c>
      <c r="B571" s="0" t="n">
        <v>50</v>
      </c>
      <c r="C571" s="0" t="str">
        <f aca="false">IF(B571=-1,-1,G571)</f>
        <v>v306</v>
      </c>
      <c r="D571" s="0" t="n">
        <v>40</v>
      </c>
      <c r="G571" s="0" t="s">
        <v>522</v>
      </c>
    </row>
    <row r="572" customFormat="false" ht="15.75" hidden="false" customHeight="true" outlineLevel="0" collapsed="false">
      <c r="A572" s="0" t="n">
        <v>1</v>
      </c>
      <c r="B572" s="0" t="n">
        <v>47</v>
      </c>
      <c r="C572" s="0" t="str">
        <f aca="false">IF(B572=-1,-1,G572)</f>
        <v>v301</v>
      </c>
      <c r="D572" s="0" t="n">
        <v>40</v>
      </c>
      <c r="G572" s="0" t="s">
        <v>523</v>
      </c>
    </row>
    <row r="573" customFormat="false" ht="15.75" hidden="false" customHeight="true" outlineLevel="0" collapsed="false">
      <c r="A573" s="0" t="n">
        <v>1</v>
      </c>
      <c r="B573" s="0" t="n">
        <v>45</v>
      </c>
      <c r="C573" s="0" t="str">
        <f aca="false">IF(B573=-1,-1,G573)</f>
        <v>v307</v>
      </c>
      <c r="D573" s="0" t="n">
        <v>40</v>
      </c>
      <c r="G573" s="0" t="s">
        <v>524</v>
      </c>
    </row>
    <row r="574" customFormat="false" ht="15.75" hidden="false" customHeight="true" outlineLevel="0" collapsed="false">
      <c r="A574" s="0" t="n">
        <v>1</v>
      </c>
      <c r="B574" s="0" t="n">
        <v>21</v>
      </c>
      <c r="C574" s="0" t="str">
        <f aca="false">IF(B574=-1,-1,G574)</f>
        <v>v302</v>
      </c>
      <c r="D574" s="0" t="n">
        <v>40</v>
      </c>
      <c r="G574" s="0" t="s">
        <v>525</v>
      </c>
    </row>
    <row r="575" customFormat="false" ht="15.75" hidden="false" customHeight="true" outlineLevel="0" collapsed="false">
      <c r="A575" s="0" t="n">
        <v>1</v>
      </c>
      <c r="B575" s="0" t="n">
        <v>57</v>
      </c>
      <c r="C575" s="0" t="str">
        <f aca="false">IF(B575=-1,-1,G575)</f>
        <v>v308</v>
      </c>
      <c r="D575" s="0" t="n">
        <v>40</v>
      </c>
      <c r="G575" s="0" t="s">
        <v>526</v>
      </c>
    </row>
    <row r="576" customFormat="false" ht="20.25" hidden="false" customHeight="true" outlineLevel="0" collapsed="false">
      <c r="A576" s="0" t="n">
        <v>1</v>
      </c>
      <c r="B576" s="0" t="n">
        <v>8</v>
      </c>
      <c r="C576" s="0" t="str">
        <f aca="false">IF(B576=-1,-1,G576)</f>
        <v>v303</v>
      </c>
      <c r="D576" s="0" t="n">
        <v>40</v>
      </c>
      <c r="G576" s="0" t="s">
        <v>527</v>
      </c>
    </row>
    <row r="577" customFormat="false" ht="15.75" hidden="false" customHeight="true" outlineLevel="0" collapsed="false">
      <c r="A577" s="0" t="n">
        <v>2</v>
      </c>
      <c r="B577" s="0" t="n">
        <v>3</v>
      </c>
      <c r="C577" s="0" t="str">
        <f aca="false">IF(B577=-1,-1,G577)</f>
        <v>x361</v>
      </c>
      <c r="D577" s="0" t="n">
        <v>41</v>
      </c>
      <c r="G577" s="0" t="s">
        <v>528</v>
      </c>
    </row>
    <row r="578" customFormat="false" ht="15.75" hidden="false" customHeight="true" outlineLevel="0" collapsed="false">
      <c r="A578" s="0" t="n">
        <v>2</v>
      </c>
      <c r="B578" s="0" t="n">
        <v>45</v>
      </c>
      <c r="C578" s="0" t="str">
        <f aca="false">IF(B578=-1,-1,G578)</f>
        <v>v309</v>
      </c>
      <c r="D578" s="0" t="n">
        <v>41</v>
      </c>
      <c r="G578" s="0" t="s">
        <v>529</v>
      </c>
    </row>
    <row r="579" customFormat="false" ht="15.75" hidden="false" customHeight="true" outlineLevel="0" collapsed="false">
      <c r="A579" s="0" t="n">
        <v>2</v>
      </c>
      <c r="B579" s="0" t="n">
        <v>11</v>
      </c>
      <c r="C579" s="0" t="str">
        <f aca="false">IF(B579=-1,-1,G579)</f>
        <v>x362</v>
      </c>
      <c r="D579" s="0" t="n">
        <v>41</v>
      </c>
      <c r="G579" s="0" t="s">
        <v>530</v>
      </c>
    </row>
    <row r="580" customFormat="false" ht="15.75" hidden="false" customHeight="true" outlineLevel="0" collapsed="false">
      <c r="A580" s="0" t="n">
        <v>2</v>
      </c>
      <c r="B580" s="0" t="n">
        <v>47</v>
      </c>
      <c r="C580" s="0" t="str">
        <f aca="false">IF(B580=-1,-1,G580)</f>
        <v>v310</v>
      </c>
      <c r="D580" s="0" t="n">
        <v>41</v>
      </c>
      <c r="G580" s="0" t="s">
        <v>531</v>
      </c>
    </row>
    <row r="581" customFormat="false" ht="15.75" hidden="false" customHeight="true" outlineLevel="0" collapsed="false">
      <c r="A581" s="0" t="n">
        <v>2</v>
      </c>
      <c r="B581" s="0" t="n">
        <v>22</v>
      </c>
      <c r="C581" s="0" t="str">
        <f aca="false">IF(B581=-1,-1,G581)</f>
        <v>x363</v>
      </c>
      <c r="D581" s="0" t="n">
        <v>41</v>
      </c>
      <c r="G581" s="0" t="s">
        <v>532</v>
      </c>
    </row>
    <row r="582" customFormat="false" ht="15.75" hidden="false" customHeight="true" outlineLevel="0" collapsed="false">
      <c r="A582" s="0" t="n">
        <v>2</v>
      </c>
      <c r="B582" s="0" t="n">
        <v>54</v>
      </c>
      <c r="C582" s="0" t="str">
        <f aca="false">IF(B582=-1,-1,G582)</f>
        <v>v311</v>
      </c>
      <c r="D582" s="0" t="n">
        <v>41</v>
      </c>
      <c r="G582" s="0" t="s">
        <v>533</v>
      </c>
    </row>
    <row r="583" customFormat="false" ht="15.75" hidden="false" customHeight="true" outlineLevel="0" collapsed="false">
      <c r="A583" s="0" t="n">
        <v>2</v>
      </c>
      <c r="B583" s="0" t="n">
        <v>4</v>
      </c>
      <c r="C583" s="0" t="str">
        <f aca="false">IF(B583=-1,-1,G583)</f>
        <v>x364</v>
      </c>
      <c r="D583" s="0" t="n">
        <v>41</v>
      </c>
      <c r="G583" s="0" t="s">
        <v>534</v>
      </c>
    </row>
    <row r="584" customFormat="false" ht="15.75" hidden="false" customHeight="true" outlineLevel="0" collapsed="false">
      <c r="A584" s="0" t="n">
        <v>2</v>
      </c>
      <c r="B584" s="0" t="n">
        <v>41</v>
      </c>
      <c r="C584" s="0" t="str">
        <f aca="false">IF(B584=-1,-1,G584)</f>
        <v>v312</v>
      </c>
      <c r="D584" s="0" t="n">
        <v>41</v>
      </c>
      <c r="G584" s="0" t="s">
        <v>535</v>
      </c>
    </row>
    <row r="585" customFormat="false" ht="15.75" hidden="false" customHeight="true" outlineLevel="0" collapsed="false">
      <c r="A585" s="0" t="n">
        <v>2</v>
      </c>
      <c r="B585" s="0" t="n">
        <v>12</v>
      </c>
      <c r="C585" s="0" t="str">
        <f aca="false">IF(B585=-1,-1,G585)</f>
        <v>x365</v>
      </c>
      <c r="D585" s="0" t="n">
        <v>41</v>
      </c>
      <c r="G585" s="0" t="s">
        <v>536</v>
      </c>
    </row>
    <row r="586" customFormat="false" ht="15.75" hidden="false" customHeight="true" outlineLevel="0" collapsed="false">
      <c r="A586" s="0" t="n">
        <v>2</v>
      </c>
      <c r="B586" s="0" t="n">
        <v>43</v>
      </c>
      <c r="C586" s="0" t="str">
        <f aca="false">IF(B586=-1,-1,G586)</f>
        <v>v313</v>
      </c>
      <c r="D586" s="0" t="n">
        <v>41</v>
      </c>
      <c r="G586" s="0" t="s">
        <v>537</v>
      </c>
    </row>
    <row r="587" customFormat="false" ht="15.75" hidden="false" customHeight="true" outlineLevel="0" collapsed="false">
      <c r="A587" s="0" t="n">
        <v>2</v>
      </c>
      <c r="B587" s="0" t="n">
        <v>23</v>
      </c>
      <c r="C587" s="0" t="str">
        <f aca="false">IF(B587=-1,-1,G587)</f>
        <v>x366</v>
      </c>
      <c r="D587" s="0" t="n">
        <v>41</v>
      </c>
      <c r="G587" s="0" t="s">
        <v>538</v>
      </c>
    </row>
    <row r="588" customFormat="false" ht="15.75" hidden="false" customHeight="true" outlineLevel="0" collapsed="false">
      <c r="A588" s="0" t="n">
        <v>2</v>
      </c>
      <c r="B588" s="0" t="n">
        <v>33</v>
      </c>
      <c r="C588" s="0" t="str">
        <f aca="false">IF(B588=-1,-1,G588)</f>
        <v>v314</v>
      </c>
      <c r="D588" s="0" t="n">
        <v>41</v>
      </c>
      <c r="G588" s="0" t="s">
        <v>539</v>
      </c>
    </row>
    <row r="589" customFormat="false" ht="15.75" hidden="false" customHeight="true" outlineLevel="0" collapsed="false">
      <c r="A589" s="0" t="n">
        <v>2</v>
      </c>
      <c r="B589" s="0" t="n">
        <v>19</v>
      </c>
      <c r="C589" s="0" t="str">
        <f aca="false">IF(B589=-1,-1,G589)</f>
        <v>x367</v>
      </c>
      <c r="D589" s="0" t="n">
        <v>41</v>
      </c>
      <c r="G589" s="0" t="s">
        <v>540</v>
      </c>
    </row>
    <row r="590" customFormat="false" ht="15.75" hidden="false" customHeight="true" outlineLevel="0" collapsed="false">
      <c r="A590" s="0" t="n">
        <v>2</v>
      </c>
      <c r="B590" s="0" t="n">
        <v>39</v>
      </c>
      <c r="C590" s="0" t="str">
        <f aca="false">IF(B590=-1,-1,G590)</f>
        <v>v315</v>
      </c>
      <c r="D590" s="0" t="n">
        <v>41</v>
      </c>
      <c r="G590" s="0" t="s">
        <v>541</v>
      </c>
    </row>
    <row r="591" customFormat="false" ht="15.75" hidden="false" customHeight="true" outlineLevel="0" collapsed="false">
      <c r="A591" s="0" t="n">
        <v>2</v>
      </c>
      <c r="B591" s="0" t="n">
        <v>15</v>
      </c>
      <c r="C591" s="0" t="str">
        <f aca="false">IF(B591=-1,-1,G591)</f>
        <v>x368</v>
      </c>
      <c r="D591" s="0" t="n">
        <v>41</v>
      </c>
      <c r="G591" s="0" t="s">
        <v>542</v>
      </c>
    </row>
    <row r="592" customFormat="false" ht="15.75" hidden="false" customHeight="true" outlineLevel="0" collapsed="false">
      <c r="A592" s="0" t="n">
        <v>2</v>
      </c>
      <c r="B592" s="0" t="n">
        <v>37</v>
      </c>
      <c r="C592" s="0" t="str">
        <f aca="false">IF(B592=-1,-1,G592)</f>
        <v>v316</v>
      </c>
      <c r="D592" s="0" t="n">
        <v>41</v>
      </c>
      <c r="G592" s="0" t="s">
        <v>543</v>
      </c>
    </row>
    <row r="593" customFormat="false" ht="15.75" hidden="false" customHeight="true" outlineLevel="0" collapsed="false">
      <c r="A593" s="0" t="n">
        <v>2</v>
      </c>
      <c r="B593" s="0" t="n">
        <v>14</v>
      </c>
      <c r="C593" s="0" t="str">
        <f aca="false">IF(B593=-1,-1,G593)</f>
        <v>x369</v>
      </c>
      <c r="D593" s="0" t="n">
        <v>41</v>
      </c>
      <c r="G593" s="0" t="s">
        <v>544</v>
      </c>
    </row>
    <row r="594" customFormat="false" ht="15.75" hidden="false" customHeight="true" outlineLevel="0" collapsed="false">
      <c r="A594" s="0" t="n">
        <v>2</v>
      </c>
      <c r="B594" s="0" t="n">
        <v>6</v>
      </c>
      <c r="C594" s="0" t="str">
        <f aca="false">IF(B594=-1,-1,G594)</f>
        <v>v317</v>
      </c>
      <c r="D594" s="0" t="n">
        <v>41</v>
      </c>
      <c r="G594" s="0" t="s">
        <v>545</v>
      </c>
    </row>
    <row r="595" customFormat="false" ht="15.75" hidden="false" customHeight="true" outlineLevel="0" collapsed="false">
      <c r="A595" s="0" t="n">
        <v>2</v>
      </c>
      <c r="B595" s="0" t="n">
        <v>60</v>
      </c>
      <c r="C595" s="0" t="str">
        <f aca="false">IF(B595=-1,-1,G595)</f>
        <v>x370</v>
      </c>
      <c r="D595" s="0" t="n">
        <v>41</v>
      </c>
      <c r="G595" s="0" t="s">
        <v>546</v>
      </c>
    </row>
    <row r="596" customFormat="false" ht="15.75" hidden="false" customHeight="true" outlineLevel="0" collapsed="false">
      <c r="A596" s="0" t="n">
        <v>2</v>
      </c>
      <c r="B596" s="0" t="n">
        <v>9</v>
      </c>
      <c r="C596" s="0" t="str">
        <f aca="false">IF(B596=-1,-1,G596)</f>
        <v>v318</v>
      </c>
      <c r="D596" s="0" t="n">
        <v>41</v>
      </c>
      <c r="G596" s="0" t="s">
        <v>547</v>
      </c>
    </row>
    <row r="597" customFormat="false" ht="15.75" hidden="false" customHeight="true" outlineLevel="0" collapsed="false">
      <c r="A597" s="0" t="n">
        <v>2</v>
      </c>
      <c r="B597" s="0" t="n">
        <v>0</v>
      </c>
      <c r="C597" s="0" t="str">
        <f aca="false">IF(B597=-1,-1,G597)</f>
        <v>x371</v>
      </c>
      <c r="D597" s="0" t="n">
        <v>41</v>
      </c>
      <c r="G597" s="0" t="s">
        <v>548</v>
      </c>
    </row>
    <row r="598" customFormat="false" ht="15.75" hidden="false" customHeight="true" outlineLevel="0" collapsed="false">
      <c r="A598" s="0" t="n">
        <v>2</v>
      </c>
      <c r="B598" s="0" t="n">
        <v>25</v>
      </c>
      <c r="C598" s="0" t="str">
        <f aca="false">IF(B598=-1,-1,G598)</f>
        <v>v319</v>
      </c>
      <c r="D598" s="0" t="n">
        <v>41</v>
      </c>
      <c r="G598" s="0" t="s">
        <v>549</v>
      </c>
    </row>
    <row r="599" customFormat="false" ht="15.75" hidden="false" customHeight="true" outlineLevel="0" collapsed="false">
      <c r="A599" s="0" t="n">
        <v>2</v>
      </c>
      <c r="B599" s="0" t="n">
        <v>26</v>
      </c>
      <c r="C599" s="0" t="str">
        <f aca="false">IF(B599=-1,-1,G599)</f>
        <v>x372</v>
      </c>
      <c r="D599" s="0" t="n">
        <v>41</v>
      </c>
      <c r="G599" s="0" t="s">
        <v>550</v>
      </c>
    </row>
    <row r="600" customFormat="false" ht="15.75" hidden="false" customHeight="true" outlineLevel="0" collapsed="false">
      <c r="A600" s="0" t="n">
        <v>2</v>
      </c>
      <c r="B600" s="0" t="n">
        <v>29</v>
      </c>
      <c r="C600" s="0" t="str">
        <f aca="false">IF(B600=-1,-1,G600)</f>
        <v>v320</v>
      </c>
      <c r="D600" s="0" t="n">
        <v>41</v>
      </c>
      <c r="G600" s="0" t="s">
        <v>551</v>
      </c>
    </row>
    <row r="601" customFormat="false" ht="15.75" hidden="false" customHeight="true" outlineLevel="0" collapsed="false">
      <c r="A601" s="0" t="n">
        <v>2</v>
      </c>
      <c r="B601" s="0" t="n">
        <v>49</v>
      </c>
      <c r="C601" s="0" t="str">
        <f aca="false">IF(B601=-1,-1,G601)</f>
        <v>x373</v>
      </c>
      <c r="D601" s="0" t="n">
        <v>41</v>
      </c>
      <c r="G601" s="0" t="s">
        <v>552</v>
      </c>
    </row>
    <row r="602" customFormat="false" ht="15.75" hidden="false" customHeight="true" outlineLevel="0" collapsed="false">
      <c r="A602" s="0" t="n">
        <v>2</v>
      </c>
      <c r="B602" s="0" t="n">
        <v>7</v>
      </c>
      <c r="C602" s="0" t="str">
        <f aca="false">IF(B602=-1,-1,G602)</f>
        <v>v321</v>
      </c>
      <c r="D602" s="0" t="n">
        <v>41</v>
      </c>
      <c r="G602" s="0" t="s">
        <v>553</v>
      </c>
    </row>
    <row r="603" customFormat="false" ht="15.75" hidden="false" customHeight="true" outlineLevel="0" collapsed="false">
      <c r="A603" s="0" t="n">
        <v>2</v>
      </c>
      <c r="B603" s="0" t="n">
        <v>55</v>
      </c>
      <c r="C603" s="0" t="str">
        <f aca="false">IF(B603=-1,-1,G603)</f>
        <v>x374</v>
      </c>
      <c r="D603" s="0" t="n">
        <v>41</v>
      </c>
      <c r="G603" s="0" t="s">
        <v>554</v>
      </c>
    </row>
    <row r="604" customFormat="false" ht="15.75" hidden="false" customHeight="true" outlineLevel="0" collapsed="false">
      <c r="A604" s="0" t="n">
        <v>2</v>
      </c>
      <c r="B604" s="0" t="n">
        <v>1</v>
      </c>
      <c r="C604" s="0" t="str">
        <f aca="false">IF(B604=-1,-1,G604)</f>
        <v>v322</v>
      </c>
      <c r="D604" s="0" t="n">
        <v>41</v>
      </c>
      <c r="G604" s="0" t="s">
        <v>555</v>
      </c>
    </row>
    <row r="605" customFormat="false" ht="15.75" hidden="false" customHeight="true" outlineLevel="0" collapsed="false">
      <c r="A605" s="0" t="n">
        <v>2</v>
      </c>
      <c r="B605" s="0" t="n">
        <v>51</v>
      </c>
      <c r="C605" s="0" t="str">
        <f aca="false">IF(B605=-1,-1,G605)</f>
        <v>x375</v>
      </c>
      <c r="D605" s="0" t="n">
        <v>41</v>
      </c>
      <c r="G605" s="0" t="s">
        <v>556</v>
      </c>
    </row>
    <row r="606" customFormat="false" ht="15.75" hidden="false" customHeight="true" outlineLevel="0" collapsed="false">
      <c r="A606" s="0" t="n">
        <v>2</v>
      </c>
      <c r="B606" s="0" t="n">
        <v>27</v>
      </c>
      <c r="C606" s="0" t="str">
        <f aca="false">IF(B606=-1,-1,G606)</f>
        <v>v323</v>
      </c>
      <c r="D606" s="0" t="n">
        <v>41</v>
      </c>
      <c r="G606" s="0" t="s">
        <v>557</v>
      </c>
    </row>
    <row r="607" customFormat="false" ht="15.75" hidden="false" customHeight="true" outlineLevel="0" collapsed="false">
      <c r="A607" s="0" t="n">
        <v>2</v>
      </c>
      <c r="B607" s="0" t="n">
        <v>20</v>
      </c>
      <c r="C607" s="0" t="str">
        <f aca="false">IF(B607=-1,-1,G607)</f>
        <v>x376</v>
      </c>
      <c r="D607" s="0" t="n">
        <v>41</v>
      </c>
      <c r="G607" s="0" t="s">
        <v>558</v>
      </c>
    </row>
    <row r="608" customFormat="false" ht="15.75" hidden="false" customHeight="true" outlineLevel="0" collapsed="false">
      <c r="A608" s="0" t="n">
        <v>2</v>
      </c>
      <c r="B608" s="0" t="n">
        <v>13</v>
      </c>
      <c r="C608" s="0" t="str">
        <f aca="false">IF(B608=-1,-1,G608)</f>
        <v>v324</v>
      </c>
      <c r="D608" s="0" t="n">
        <v>41</v>
      </c>
      <c r="G608" s="0" t="s">
        <v>559</v>
      </c>
    </row>
    <row r="609" customFormat="false" ht="15.75" hidden="false" customHeight="true" outlineLevel="0" collapsed="false">
      <c r="A609" s="0" t="n">
        <v>2</v>
      </c>
      <c r="B609" s="0" t="n">
        <v>16</v>
      </c>
      <c r="C609" s="0" t="str">
        <f aca="false">IF(B609=-1,-1,G609)</f>
        <v>x377</v>
      </c>
      <c r="D609" s="0" t="n">
        <v>41</v>
      </c>
      <c r="G609" s="0" t="s">
        <v>560</v>
      </c>
    </row>
    <row r="610" customFormat="false" ht="15.75" hidden="false" customHeight="true" outlineLevel="0" collapsed="false">
      <c r="A610" s="0" t="n">
        <v>2</v>
      </c>
      <c r="B610" s="0" t="n">
        <v>31</v>
      </c>
      <c r="C610" s="0" t="str">
        <f aca="false">IF(B610=-1,-1,G610)</f>
        <v>v325</v>
      </c>
      <c r="D610" s="0" t="n">
        <v>41</v>
      </c>
      <c r="G610" s="0" t="s">
        <v>561</v>
      </c>
    </row>
    <row r="611" customFormat="false" ht="15.75" hidden="false" customHeight="true" outlineLevel="0" collapsed="false">
      <c r="A611" s="0" t="n">
        <v>2</v>
      </c>
      <c r="B611" s="0" t="n">
        <v>28</v>
      </c>
      <c r="C611" s="0" t="str">
        <f aca="false">IF(B611=-1,-1,G611)</f>
        <v>x378</v>
      </c>
      <c r="D611" s="0" t="n">
        <v>41</v>
      </c>
      <c r="G611" s="0" t="s">
        <v>562</v>
      </c>
    </row>
    <row r="612" customFormat="false" ht="15.75" hidden="false" customHeight="true" outlineLevel="0" collapsed="false">
      <c r="A612" s="0" t="n">
        <v>2</v>
      </c>
      <c r="B612" s="0" t="n">
        <v>35</v>
      </c>
      <c r="C612" s="0" t="str">
        <f aca="false">IF(B612=-1,-1,G612)</f>
        <v>v326</v>
      </c>
      <c r="D612" s="0" t="n">
        <v>41</v>
      </c>
      <c r="G612" s="0" t="s">
        <v>563</v>
      </c>
    </row>
    <row r="613" customFormat="false" ht="15.75" hidden="false" customHeight="true" outlineLevel="0" collapsed="false">
      <c r="A613" s="0" t="n">
        <v>2</v>
      </c>
      <c r="B613" s="0" t="n">
        <v>59</v>
      </c>
      <c r="C613" s="0" t="str">
        <f aca="false">IF(B613=-1,-1,G613)</f>
        <v>x379</v>
      </c>
      <c r="D613" s="0" t="n">
        <v>41</v>
      </c>
      <c r="G613" s="0" t="s">
        <v>564</v>
      </c>
    </row>
    <row r="614" customFormat="false" ht="15.75" hidden="false" customHeight="true" outlineLevel="0" collapsed="false">
      <c r="A614" s="0" t="n">
        <v>2</v>
      </c>
      <c r="B614" s="0" t="n">
        <v>57</v>
      </c>
      <c r="C614" s="0" t="str">
        <f aca="false">IF(B614=-1,-1,G614)</f>
        <v>v327</v>
      </c>
      <c r="D614" s="0" t="n">
        <v>41</v>
      </c>
      <c r="G614" s="0" t="s">
        <v>565</v>
      </c>
    </row>
    <row r="615" customFormat="false" ht="15.75" hidden="false" customHeight="true" outlineLevel="0" collapsed="false">
      <c r="A615" s="0" t="n">
        <v>2</v>
      </c>
      <c r="B615" s="0" t="n">
        <v>56</v>
      </c>
      <c r="C615" s="0" t="str">
        <f aca="false">IF(B615=-1,-1,G615)</f>
        <v>x380</v>
      </c>
      <c r="D615" s="0" t="n">
        <v>41</v>
      </c>
      <c r="G615" s="0" t="s">
        <v>566</v>
      </c>
    </row>
    <row r="616" customFormat="false" ht="15.75" hidden="false" customHeight="true" outlineLevel="0" collapsed="false">
      <c r="A616" s="0" t="n">
        <v>2</v>
      </c>
      <c r="B616" s="0" t="n">
        <v>53</v>
      </c>
      <c r="C616" s="0" t="str">
        <f aca="false">IF(B616=-1,-1,G616)</f>
        <v>v328</v>
      </c>
      <c r="D616" s="0" t="n">
        <v>41</v>
      </c>
      <c r="G616" s="0" t="s">
        <v>567</v>
      </c>
    </row>
    <row r="617" customFormat="false" ht="15.75" hidden="false" customHeight="true" outlineLevel="0" collapsed="false">
      <c r="A617" s="0" t="n">
        <v>2</v>
      </c>
      <c r="B617" s="0" t="n">
        <v>50</v>
      </c>
      <c r="C617" s="0" t="str">
        <f aca="false">IF(B617=-1,-1,G617)</f>
        <v>x381</v>
      </c>
      <c r="D617" s="0" t="n">
        <v>41</v>
      </c>
      <c r="G617" s="0" t="s">
        <v>568</v>
      </c>
    </row>
    <row r="618" customFormat="false" ht="15.75" hidden="false" customHeight="true" outlineLevel="0" collapsed="false">
      <c r="A618" s="0" t="n">
        <v>2</v>
      </c>
      <c r="B618" s="0" t="n">
        <v>2</v>
      </c>
      <c r="C618" s="0" t="str">
        <f aca="false">IF(B618=-1,-1,G618)</f>
        <v>v329</v>
      </c>
      <c r="D618" s="0" t="n">
        <v>41</v>
      </c>
      <c r="G618" s="0" t="s">
        <v>569</v>
      </c>
    </row>
    <row r="619" customFormat="false" ht="15.75" hidden="false" customHeight="true" outlineLevel="0" collapsed="false">
      <c r="A619" s="0" t="n">
        <v>2</v>
      </c>
      <c r="B619" s="0" t="n">
        <v>52</v>
      </c>
      <c r="C619" s="0" t="str">
        <f aca="false">IF(B619=-1,-1,G619)</f>
        <v>x382</v>
      </c>
      <c r="D619" s="0" t="n">
        <v>41</v>
      </c>
      <c r="G619" s="0" t="s">
        <v>570</v>
      </c>
    </row>
    <row r="620" customFormat="false" ht="15.75" hidden="false" customHeight="true" outlineLevel="0" collapsed="false">
      <c r="A620" s="0" t="n">
        <v>2</v>
      </c>
      <c r="B620" s="0" t="n">
        <v>17</v>
      </c>
      <c r="C620" s="0" t="str">
        <f aca="false">IF(B620=-1,-1,G620)</f>
        <v>v330</v>
      </c>
      <c r="D620" s="0" t="n">
        <v>41</v>
      </c>
      <c r="G620" s="0" t="s">
        <v>571</v>
      </c>
    </row>
    <row r="621" customFormat="false" ht="15.75" hidden="false" customHeight="true" outlineLevel="0" collapsed="false">
      <c r="A621" s="0" t="n">
        <v>2</v>
      </c>
      <c r="B621" s="0" t="n">
        <v>58</v>
      </c>
      <c r="C621" s="0" t="str">
        <f aca="false">IF(B621=-1,-1,G621)</f>
        <v>x383</v>
      </c>
      <c r="D621" s="0" t="n">
        <v>41</v>
      </c>
      <c r="G621" s="0" t="s">
        <v>572</v>
      </c>
    </row>
    <row r="622" customFormat="false" ht="15.75" hidden="false" customHeight="true" outlineLevel="0" collapsed="false">
      <c r="A622" s="0" t="n">
        <v>2</v>
      </c>
      <c r="B622" s="0" t="n">
        <v>21</v>
      </c>
      <c r="C622" s="0" t="str">
        <f aca="false">IF(B622=-1,-1,G622)</f>
        <v>v331</v>
      </c>
      <c r="D622" s="0" t="n">
        <v>41</v>
      </c>
      <c r="G622" s="0" t="s">
        <v>573</v>
      </c>
    </row>
    <row r="623" customFormat="false" ht="15.75" hidden="false" customHeight="true" outlineLevel="0" collapsed="false">
      <c r="A623" s="0" t="n">
        <v>2</v>
      </c>
      <c r="B623" s="0" t="n">
        <v>46</v>
      </c>
      <c r="C623" s="0" t="str">
        <f aca="false">IF(B623=-1,-1,G623)</f>
        <v>x384</v>
      </c>
      <c r="D623" s="0" t="n">
        <v>41</v>
      </c>
      <c r="G623" s="0" t="s">
        <v>574</v>
      </c>
    </row>
    <row r="624" customFormat="false" ht="15.75" hidden="false" customHeight="true" outlineLevel="0" collapsed="false">
      <c r="A624" s="0" t="n">
        <v>2</v>
      </c>
      <c r="B624" s="0" t="n">
        <v>8</v>
      </c>
      <c r="C624" s="0" t="str">
        <f aca="false">IF(B624=-1,-1,G624)</f>
        <v>v332</v>
      </c>
      <c r="D624" s="0" t="n">
        <v>41</v>
      </c>
      <c r="G624" s="0" t="s">
        <v>575</v>
      </c>
    </row>
    <row r="625" customFormat="false" ht="15.75" hidden="false" customHeight="true" outlineLevel="0" collapsed="false">
      <c r="A625" s="0" t="n">
        <v>2</v>
      </c>
      <c r="B625" s="0" t="n">
        <v>40</v>
      </c>
      <c r="C625" s="0" t="str">
        <f aca="false">IF(B625=-1,-1,G625)</f>
        <v>x385</v>
      </c>
      <c r="D625" s="0" t="n">
        <v>41</v>
      </c>
      <c r="G625" s="0" t="s">
        <v>576</v>
      </c>
    </row>
    <row r="626" customFormat="false" ht="15.75" hidden="false" customHeight="true" outlineLevel="0" collapsed="false">
      <c r="A626" s="0" t="n">
        <v>2</v>
      </c>
      <c r="B626" s="0" t="n">
        <v>10</v>
      </c>
      <c r="C626" s="0" t="str">
        <f aca="false">IF(B626=-1,-1,G626)</f>
        <v>v333</v>
      </c>
      <c r="D626" s="0" t="n">
        <v>41</v>
      </c>
      <c r="G626" s="0" t="s">
        <v>577</v>
      </c>
    </row>
    <row r="627" customFormat="false" ht="15.75" hidden="false" customHeight="true" outlineLevel="0" collapsed="false">
      <c r="A627" s="0" t="n">
        <v>2</v>
      </c>
      <c r="B627" s="0" t="n">
        <v>48</v>
      </c>
      <c r="C627" s="0" t="str">
        <f aca="false">IF(B627=-1,-1,G627)</f>
        <v>x386</v>
      </c>
      <c r="D627" s="0" t="n">
        <v>41</v>
      </c>
      <c r="G627" s="0" t="s">
        <v>578</v>
      </c>
    </row>
    <row r="628" customFormat="false" ht="15.75" hidden="false" customHeight="true" outlineLevel="0" collapsed="false">
      <c r="A628" s="0" t="n">
        <v>2</v>
      </c>
      <c r="B628" s="0" t="n">
        <v>5</v>
      </c>
      <c r="C628" s="0" t="str">
        <f aca="false">IF(B628=-1,-1,G628)</f>
        <v>v334</v>
      </c>
      <c r="D628" s="0" t="n">
        <v>41</v>
      </c>
      <c r="G628" s="0" t="s">
        <v>579</v>
      </c>
    </row>
    <row r="629" customFormat="false" ht="15.75" hidden="false" customHeight="true" outlineLevel="0" collapsed="false">
      <c r="A629" s="0" t="n">
        <v>2</v>
      </c>
      <c r="B629" s="0" t="n">
        <v>44</v>
      </c>
      <c r="C629" s="0" t="str">
        <f aca="false">IF(B629=-1,-1,G629)</f>
        <v>x387</v>
      </c>
      <c r="D629" s="0" t="n">
        <v>41</v>
      </c>
      <c r="G629" s="0" t="s">
        <v>580</v>
      </c>
    </row>
    <row r="630" customFormat="false" ht="15.75" hidden="false" customHeight="true" outlineLevel="0" collapsed="false">
      <c r="A630" s="0" t="n">
        <v>2</v>
      </c>
      <c r="B630" s="0" t="n">
        <v>24</v>
      </c>
      <c r="C630" s="0" t="str">
        <f aca="false">IF(B630=-1,-1,G630)</f>
        <v>v335</v>
      </c>
      <c r="D630" s="0" t="n">
        <v>41</v>
      </c>
      <c r="G630" s="0" t="s">
        <v>581</v>
      </c>
    </row>
    <row r="631" customFormat="false" ht="15.75" hidden="false" customHeight="true" outlineLevel="0" collapsed="false">
      <c r="A631" s="0" t="n">
        <v>2</v>
      </c>
      <c r="B631" s="0" t="n">
        <v>42</v>
      </c>
      <c r="C631" s="0" t="str">
        <f aca="false">IF(B631=-1,-1,G631)</f>
        <v>x388</v>
      </c>
      <c r="D631" s="0" t="n">
        <v>41</v>
      </c>
      <c r="G631" s="0" t="s">
        <v>582</v>
      </c>
    </row>
    <row r="632" customFormat="false" ht="15.75" hidden="false" customHeight="true" outlineLevel="0" collapsed="false">
      <c r="A632" s="0" t="n">
        <v>2</v>
      </c>
      <c r="B632" s="0" t="n">
        <v>18</v>
      </c>
      <c r="C632" s="0" t="str">
        <f aca="false">IF(B632=-1,-1,G632)</f>
        <v>v336</v>
      </c>
      <c r="D632" s="0" t="n">
        <v>41</v>
      </c>
      <c r="G632" s="0" t="s">
        <v>583</v>
      </c>
    </row>
    <row r="633" customFormat="false" ht="15.75" hidden="false" customHeight="true" outlineLevel="0" collapsed="false">
      <c r="A633" s="0" t="n">
        <v>2</v>
      </c>
      <c r="B633" s="0" t="n">
        <v>36</v>
      </c>
      <c r="C633" s="0" t="str">
        <f aca="false">IF(B633=-1,-1,G633)</f>
        <v>x389</v>
      </c>
      <c r="D633" s="0" t="n">
        <v>41</v>
      </c>
      <c r="G633" s="0" t="s">
        <v>584</v>
      </c>
    </row>
    <row r="634" customFormat="false" ht="15.75" hidden="false" customHeight="true" outlineLevel="0" collapsed="false">
      <c r="A634" s="0" t="n">
        <v>2</v>
      </c>
      <c r="B634" s="0" t="n">
        <v>30</v>
      </c>
      <c r="C634" s="0" t="str">
        <f aca="false">IF(B634=-1,-1,G634)</f>
        <v>v337</v>
      </c>
      <c r="D634" s="0" t="n">
        <v>41</v>
      </c>
      <c r="G634" s="0" t="s">
        <v>585</v>
      </c>
    </row>
    <row r="635" customFormat="false" ht="15.75" hidden="false" customHeight="true" outlineLevel="0" collapsed="false">
      <c r="A635" s="0" t="n">
        <v>2</v>
      </c>
      <c r="B635" s="0" t="n">
        <v>34</v>
      </c>
      <c r="C635" s="0" t="str">
        <f aca="false">IF(B635=-1,-1,G635)</f>
        <v>x390</v>
      </c>
      <c r="D635" s="0" t="n">
        <v>41</v>
      </c>
      <c r="G635" s="0" t="s">
        <v>586</v>
      </c>
    </row>
    <row r="636" customFormat="false" ht="15.75" hidden="false" customHeight="true" outlineLevel="0" collapsed="false">
      <c r="A636" s="0" t="n">
        <v>2</v>
      </c>
      <c r="B636" s="0" t="n">
        <v>32</v>
      </c>
      <c r="C636" s="0" t="str">
        <f aca="false">IF(B636=-1,-1,G636)</f>
        <v>v338</v>
      </c>
      <c r="D636" s="0" t="n">
        <v>41</v>
      </c>
      <c r="G636" s="0" t="s">
        <v>587</v>
      </c>
    </row>
    <row r="637" customFormat="false" ht="15.75" hidden="false" customHeight="true" outlineLevel="0" collapsed="false">
      <c r="A637" s="0" t="n">
        <v>2</v>
      </c>
      <c r="B637" s="0" t="n">
        <v>38</v>
      </c>
      <c r="C637" s="0" t="str">
        <f aca="false">IF(B637=-1,-1,G637)</f>
        <v>x391</v>
      </c>
      <c r="D637" s="0" t="n">
        <v>41</v>
      </c>
      <c r="G637" s="0" t="s">
        <v>588</v>
      </c>
    </row>
    <row r="638" customFormat="false" ht="15.75" hidden="false" customHeight="true" outlineLevel="0" collapsed="false">
      <c r="A638" s="0" t="n">
        <v>1</v>
      </c>
      <c r="B638" s="0" t="n">
        <v>5</v>
      </c>
      <c r="C638" s="0" t="str">
        <f aca="false">IF(B638=-1,-1,G638)</f>
        <v>v339</v>
      </c>
      <c r="D638" s="0" t="n">
        <v>41</v>
      </c>
      <c r="G638" s="0" t="s">
        <v>589</v>
      </c>
    </row>
    <row r="639" customFormat="false" ht="15.75" hidden="false" customHeight="true" outlineLevel="0" collapsed="false">
      <c r="A639" s="0" t="n">
        <v>1</v>
      </c>
      <c r="B639" s="0" t="n">
        <v>26</v>
      </c>
      <c r="C639" s="0" t="str">
        <f aca="false">IF(B639=-1,-1,G639)</f>
        <v>x392</v>
      </c>
      <c r="D639" s="0" t="n">
        <v>41</v>
      </c>
      <c r="G639" s="0" t="s">
        <v>590</v>
      </c>
    </row>
    <row r="640" customFormat="false" ht="15.75" hidden="false" customHeight="true" outlineLevel="0" collapsed="false">
      <c r="A640" s="0" t="n">
        <v>1</v>
      </c>
      <c r="B640" s="0" t="n">
        <v>42</v>
      </c>
      <c r="C640" s="0" t="str">
        <f aca="false">IF(B640=-1,-1,G640)</f>
        <v>v340</v>
      </c>
      <c r="D640" s="0" t="n">
        <v>41</v>
      </c>
      <c r="G640" s="0" t="s">
        <v>591</v>
      </c>
    </row>
    <row r="641" customFormat="false" ht="15.75" hidden="false" customHeight="true" outlineLevel="0" collapsed="false">
      <c r="A641" s="0" t="n">
        <v>1</v>
      </c>
      <c r="B641" s="0" t="n">
        <v>28</v>
      </c>
      <c r="C641" s="0" t="str">
        <f aca="false">IF(B641=-1,-1,G641)</f>
        <v>x393</v>
      </c>
      <c r="D641" s="0" t="n">
        <v>41</v>
      </c>
      <c r="G641" s="0" t="s">
        <v>592</v>
      </c>
    </row>
    <row r="642" customFormat="false" ht="15.75" hidden="false" customHeight="true" outlineLevel="0" collapsed="false">
      <c r="A642" s="0" t="n">
        <v>1</v>
      </c>
      <c r="B642" s="0" t="n">
        <v>9</v>
      </c>
      <c r="C642" s="0" t="str">
        <f aca="false">IF(B642=-1,-1,G642)</f>
        <v>v341</v>
      </c>
      <c r="D642" s="0" t="n">
        <v>41</v>
      </c>
      <c r="G642" s="0" t="s">
        <v>593</v>
      </c>
    </row>
    <row r="643" customFormat="false" ht="15.75" hidden="false" customHeight="true" outlineLevel="0" collapsed="false">
      <c r="A643" s="0" t="n">
        <v>1</v>
      </c>
      <c r="B643" s="0" t="n">
        <v>20</v>
      </c>
      <c r="C643" s="0" t="str">
        <f aca="false">IF(B643=-1,-1,G643)</f>
        <v>x394</v>
      </c>
      <c r="D643" s="0" t="n">
        <v>41</v>
      </c>
      <c r="G643" s="0" t="s">
        <v>594</v>
      </c>
    </row>
    <row r="644" customFormat="false" ht="15.75" hidden="false" customHeight="true" outlineLevel="0" collapsed="false">
      <c r="A644" s="0" t="n">
        <v>1</v>
      </c>
      <c r="B644" s="0" t="n">
        <v>58</v>
      </c>
      <c r="C644" s="0" t="str">
        <f aca="false">IF(B644=-1,-1,G644)</f>
        <v>v342</v>
      </c>
      <c r="D644" s="0" t="n">
        <v>41</v>
      </c>
      <c r="G644" s="0" t="s">
        <v>595</v>
      </c>
    </row>
    <row r="645" customFormat="false" ht="15.75" hidden="false" customHeight="true" outlineLevel="0" collapsed="false">
      <c r="A645" s="0" t="n">
        <v>1</v>
      </c>
      <c r="B645" s="0" t="n">
        <v>24</v>
      </c>
      <c r="C645" s="0" t="str">
        <f aca="false">IF(B645=-1,-1,G645)</f>
        <v>x395</v>
      </c>
      <c r="D645" s="0" t="n">
        <v>41</v>
      </c>
      <c r="G645" s="0" t="s">
        <v>596</v>
      </c>
    </row>
    <row r="646" customFormat="false" ht="15.75" hidden="false" customHeight="true" outlineLevel="0" collapsed="false">
      <c r="A646" s="0" t="n">
        <v>1</v>
      </c>
      <c r="B646" s="0" t="n">
        <v>13</v>
      </c>
      <c r="C646" s="0" t="str">
        <f aca="false">IF(B646=-1,-1,G646)</f>
        <v>v343</v>
      </c>
      <c r="D646" s="0" t="n">
        <v>41</v>
      </c>
      <c r="G646" s="0" t="s">
        <v>597</v>
      </c>
    </row>
    <row r="647" customFormat="false" ht="15.75" hidden="false" customHeight="true" outlineLevel="0" collapsed="false">
      <c r="A647" s="0" t="n">
        <v>1</v>
      </c>
      <c r="B647" s="0" t="n">
        <v>22</v>
      </c>
      <c r="C647" s="0" t="str">
        <f aca="false">IF(B647=-1,-1,G647)</f>
        <v>x396</v>
      </c>
      <c r="D647" s="0" t="n">
        <v>41</v>
      </c>
      <c r="G647" s="0" t="s">
        <v>598</v>
      </c>
    </row>
    <row r="648" customFormat="false" ht="15.75" hidden="false" customHeight="true" outlineLevel="0" collapsed="false">
      <c r="A648" s="0" t="n">
        <v>1</v>
      </c>
      <c r="B648" s="0" t="n">
        <v>7</v>
      </c>
      <c r="C648" s="0" t="str">
        <f aca="false">IF(B648=-1,-1,G648)</f>
        <v>v344</v>
      </c>
      <c r="D648" s="0" t="n">
        <v>41</v>
      </c>
      <c r="G648" s="0" t="s">
        <v>599</v>
      </c>
    </row>
    <row r="649" customFormat="false" ht="15.75" hidden="false" customHeight="true" outlineLevel="0" collapsed="false">
      <c r="A649" s="0" t="n">
        <v>1</v>
      </c>
      <c r="B649" s="0" t="n">
        <v>2</v>
      </c>
      <c r="C649" s="0" t="str">
        <f aca="false">IF(B649=-1,-1,G649)</f>
        <v>x397</v>
      </c>
      <c r="D649" s="0" t="n">
        <v>41</v>
      </c>
      <c r="G649" s="0" t="s">
        <v>600</v>
      </c>
    </row>
    <row r="650" customFormat="false" ht="15.75" hidden="false" customHeight="true" outlineLevel="0" collapsed="false">
      <c r="A650" s="0" t="n">
        <v>1</v>
      </c>
      <c r="B650" s="0" t="n">
        <v>3</v>
      </c>
      <c r="C650" s="0" t="str">
        <f aca="false">IF(B650=-1,-1,G650)</f>
        <v>v345</v>
      </c>
      <c r="D650" s="0" t="n">
        <v>41</v>
      </c>
      <c r="G650" s="0" t="s">
        <v>601</v>
      </c>
    </row>
    <row r="651" customFormat="false" ht="15.75" hidden="false" customHeight="true" outlineLevel="0" collapsed="false">
      <c r="A651" s="0" t="n">
        <v>1</v>
      </c>
      <c r="B651" s="0" t="n">
        <v>48</v>
      </c>
      <c r="C651" s="0" t="str">
        <f aca="false">IF(B651=-1,-1,G651)</f>
        <v>x398</v>
      </c>
      <c r="D651" s="0" t="n">
        <v>41</v>
      </c>
      <c r="G651" s="0" t="s">
        <v>602</v>
      </c>
    </row>
    <row r="652" customFormat="false" ht="15.75" hidden="false" customHeight="true" outlineLevel="0" collapsed="false">
      <c r="A652" s="0" t="n">
        <v>1</v>
      </c>
      <c r="B652" s="0" t="n">
        <v>32</v>
      </c>
      <c r="C652" s="0" t="str">
        <f aca="false">IF(B652=-1,-1,G652)</f>
        <v>v346</v>
      </c>
      <c r="D652" s="0" t="n">
        <v>41</v>
      </c>
      <c r="G652" s="0" t="s">
        <v>603</v>
      </c>
    </row>
    <row r="653" customFormat="false" ht="15.75" hidden="false" customHeight="true" outlineLevel="0" collapsed="false">
      <c r="A653" s="0" t="n">
        <v>1</v>
      </c>
      <c r="B653" s="0" t="n">
        <v>0</v>
      </c>
      <c r="C653" s="0" t="str">
        <f aca="false">IF(B653=-1,-1,G653)</f>
        <v>x399</v>
      </c>
      <c r="D653" s="0" t="n">
        <v>41</v>
      </c>
      <c r="G653" s="0" t="s">
        <v>604</v>
      </c>
    </row>
    <row r="654" customFormat="false" ht="15.75" hidden="false" customHeight="true" outlineLevel="0" collapsed="false">
      <c r="A654" s="0" t="n">
        <v>1</v>
      </c>
      <c r="B654" s="0" t="n">
        <v>34</v>
      </c>
      <c r="C654" s="0" t="str">
        <f aca="false">IF(B654=-1,-1,G654)</f>
        <v>v347</v>
      </c>
      <c r="D654" s="0" t="n">
        <v>41</v>
      </c>
      <c r="G654" s="0" t="s">
        <v>605</v>
      </c>
    </row>
    <row r="655" customFormat="false" ht="15.75" hidden="false" customHeight="true" outlineLevel="0" collapsed="false">
      <c r="A655" s="0" t="n">
        <v>1</v>
      </c>
      <c r="B655" s="0" t="n">
        <v>36</v>
      </c>
      <c r="C655" s="0" t="str">
        <f aca="false">IF(B655=-1,-1,G655)</f>
        <v>x400</v>
      </c>
      <c r="D655" s="0" t="n">
        <v>41</v>
      </c>
      <c r="G655" s="0" t="s">
        <v>606</v>
      </c>
    </row>
    <row r="656" customFormat="false" ht="15.75" hidden="false" customHeight="true" outlineLevel="0" collapsed="false">
      <c r="A656" s="0" t="n">
        <v>1</v>
      </c>
      <c r="B656" s="0" t="n">
        <v>46</v>
      </c>
      <c r="C656" s="0" t="str">
        <f aca="false">IF(B656=-1,-1,G656)</f>
        <v>v348</v>
      </c>
      <c r="D656" s="0" t="n">
        <v>41</v>
      </c>
      <c r="G656" s="0" t="s">
        <v>607</v>
      </c>
    </row>
    <row r="657" customFormat="false" ht="15.75" hidden="false" customHeight="true" outlineLevel="0" collapsed="false">
      <c r="A657" s="0" t="n">
        <v>1</v>
      </c>
      <c r="B657" s="0" t="n">
        <v>16</v>
      </c>
      <c r="C657" s="0" t="str">
        <f aca="false">IF(B657=-1,-1,G657)</f>
        <v>x401</v>
      </c>
      <c r="D657" s="0" t="n">
        <v>41</v>
      </c>
      <c r="G657" s="0" t="s">
        <v>608</v>
      </c>
    </row>
    <row r="658" customFormat="false" ht="15.75" hidden="false" customHeight="true" outlineLevel="0" collapsed="false">
      <c r="A658" s="0" t="n">
        <v>1</v>
      </c>
      <c r="B658" s="0" t="n">
        <v>44</v>
      </c>
      <c r="C658" s="0" t="str">
        <f aca="false">IF(B658=-1,-1,G658)</f>
        <v>v349</v>
      </c>
      <c r="D658" s="0" t="n">
        <v>41</v>
      </c>
      <c r="G658" s="0" t="s">
        <v>609</v>
      </c>
    </row>
    <row r="659" customFormat="false" ht="15.75" hidden="false" customHeight="true" outlineLevel="0" collapsed="false">
      <c r="A659" s="0" t="n">
        <v>1</v>
      </c>
      <c r="B659" s="0" t="n">
        <v>18</v>
      </c>
      <c r="C659" s="0" t="str">
        <f aca="false">IF(B659=-1,-1,G659)</f>
        <v>x402</v>
      </c>
      <c r="D659" s="0" t="n">
        <v>41</v>
      </c>
      <c r="G659" s="0" t="s">
        <v>610</v>
      </c>
    </row>
    <row r="660" customFormat="false" ht="15.75" hidden="false" customHeight="true" outlineLevel="0" collapsed="false">
      <c r="A660" s="0" t="n">
        <v>1</v>
      </c>
      <c r="B660" s="0" t="n">
        <v>56</v>
      </c>
      <c r="C660" s="0" t="str">
        <f aca="false">IF(B660=-1,-1,G660)</f>
        <v>v350</v>
      </c>
      <c r="D660" s="0" t="n">
        <v>41</v>
      </c>
      <c r="G660" s="0" t="s">
        <v>611</v>
      </c>
    </row>
    <row r="661" customFormat="false" ht="15.75" hidden="false" customHeight="true" outlineLevel="0" collapsed="false">
      <c r="A661" s="0" t="n">
        <v>1</v>
      </c>
      <c r="B661" s="0" t="n">
        <v>38</v>
      </c>
      <c r="C661" s="0" t="str">
        <f aca="false">IF(B661=-1,-1,G661)</f>
        <v>x403</v>
      </c>
      <c r="D661" s="0" t="n">
        <v>41</v>
      </c>
      <c r="G661" s="0" t="s">
        <v>612</v>
      </c>
    </row>
    <row r="662" customFormat="false" ht="15.75" hidden="false" customHeight="true" outlineLevel="0" collapsed="false">
      <c r="A662" s="0" t="n">
        <v>1</v>
      </c>
      <c r="B662" s="0" t="n">
        <v>43</v>
      </c>
      <c r="C662" s="0" t="str">
        <f aca="false">IF(B662=-1,-1,G662)</f>
        <v>v351</v>
      </c>
      <c r="D662" s="0" t="n">
        <v>41</v>
      </c>
      <c r="G662" s="0" t="s">
        <v>613</v>
      </c>
    </row>
    <row r="663" customFormat="false" ht="15.75" hidden="false" customHeight="true" outlineLevel="0" collapsed="false">
      <c r="A663" s="0" t="n">
        <v>1</v>
      </c>
      <c r="B663" s="0" t="n">
        <v>30</v>
      </c>
      <c r="C663" s="0" t="str">
        <f aca="false">IF(B663=-1,-1,G663)</f>
        <v>x404</v>
      </c>
      <c r="D663" s="0" t="n">
        <v>41</v>
      </c>
      <c r="G663" s="0" t="s">
        <v>614</v>
      </c>
    </row>
    <row r="664" customFormat="false" ht="15.75" hidden="false" customHeight="true" outlineLevel="0" collapsed="false">
      <c r="A664" s="0" t="n">
        <v>1</v>
      </c>
      <c r="B664" s="0" t="n">
        <v>59</v>
      </c>
      <c r="C664" s="0" t="str">
        <f aca="false">IF(B664=-1,-1,G664)</f>
        <v>v352</v>
      </c>
      <c r="D664" s="0" t="n">
        <v>41</v>
      </c>
      <c r="G664" s="0" t="s">
        <v>615</v>
      </c>
    </row>
    <row r="665" customFormat="false" ht="15.75" hidden="false" customHeight="true" outlineLevel="0" collapsed="false">
      <c r="A665" s="0" t="n">
        <v>1</v>
      </c>
      <c r="B665" s="0" t="n">
        <v>14</v>
      </c>
      <c r="C665" s="0" t="str">
        <f aca="false">IF(B665=-1,-1,G665)</f>
        <v>x405</v>
      </c>
      <c r="D665" s="0" t="n">
        <v>41</v>
      </c>
      <c r="G665" s="0" t="s">
        <v>616</v>
      </c>
    </row>
    <row r="666" customFormat="false" ht="15.75" hidden="false" customHeight="true" outlineLevel="0" collapsed="false">
      <c r="A666" s="0" t="n">
        <v>1</v>
      </c>
      <c r="B666" s="0" t="n">
        <v>54</v>
      </c>
      <c r="C666" s="0" t="str">
        <f aca="false">IF(B666=-1,-1,G666)</f>
        <v>v353</v>
      </c>
      <c r="D666" s="0" t="n">
        <v>41</v>
      </c>
      <c r="G666" s="0" t="s">
        <v>617</v>
      </c>
    </row>
    <row r="667" customFormat="false" ht="15.75" hidden="false" customHeight="true" outlineLevel="0" collapsed="false">
      <c r="A667" s="0" t="n">
        <v>1</v>
      </c>
      <c r="B667" s="0" t="n">
        <v>-1</v>
      </c>
      <c r="C667" s="0" t="n">
        <f aca="false">IF(B667=-1,-1,G667)</f>
        <v>-1</v>
      </c>
      <c r="D667" s="0" t="n">
        <v>41</v>
      </c>
    </row>
    <row r="668" customFormat="false" ht="15.75" hidden="false" customHeight="true" outlineLevel="0" collapsed="false">
      <c r="A668" s="0" t="n">
        <v>1</v>
      </c>
      <c r="B668" s="0" t="n">
        <v>53</v>
      </c>
      <c r="C668" s="0" t="str">
        <f aca="false">IF(B668=-1,-1,G668)</f>
        <v>v354</v>
      </c>
      <c r="D668" s="0" t="n">
        <v>41</v>
      </c>
      <c r="G668" s="0" t="s">
        <v>618</v>
      </c>
    </row>
    <row r="669" customFormat="false" ht="15.75" hidden="false" customHeight="true" outlineLevel="0" collapsed="false">
      <c r="A669" s="0" t="n">
        <v>1</v>
      </c>
      <c r="B669" s="0" t="n">
        <v>-1</v>
      </c>
      <c r="C669" s="0" t="n">
        <f aca="false">IF(B669=-1,-1,G669)</f>
        <v>-1</v>
      </c>
      <c r="D669" s="0" t="n">
        <v>41</v>
      </c>
    </row>
    <row r="670" customFormat="false" ht="15.75" hidden="false" customHeight="true" outlineLevel="0" collapsed="false">
      <c r="A670" s="0" t="n">
        <v>1</v>
      </c>
      <c r="B670" s="0" t="n">
        <v>17</v>
      </c>
      <c r="C670" s="0" t="str">
        <f aca="false">IF(B670=-1,-1,G670)</f>
        <v>v355</v>
      </c>
      <c r="D670" s="0" t="n">
        <v>41</v>
      </c>
      <c r="G670" s="0" t="s">
        <v>619</v>
      </c>
    </row>
    <row r="671" customFormat="false" ht="15.75" hidden="false" customHeight="true" outlineLevel="0" collapsed="false">
      <c r="A671" s="0" t="n">
        <v>1</v>
      </c>
      <c r="B671" s="0" t="n">
        <v>-1</v>
      </c>
      <c r="C671" s="0" t="n">
        <f aca="false">IF(B671=-1,-1,G671)</f>
        <v>-1</v>
      </c>
      <c r="D671" s="0" t="n">
        <v>41</v>
      </c>
    </row>
    <row r="672" customFormat="false" ht="15.75" hidden="false" customHeight="true" outlineLevel="0" collapsed="false">
      <c r="A672" s="0" t="n">
        <v>1</v>
      </c>
      <c r="B672" s="0" t="n">
        <v>37</v>
      </c>
      <c r="C672" s="0" t="str">
        <f aca="false">IF(B672=-1,-1,G672)</f>
        <v>v356</v>
      </c>
      <c r="D672" s="0" t="n">
        <v>41</v>
      </c>
      <c r="G672" s="0" t="s">
        <v>620</v>
      </c>
    </row>
    <row r="673" customFormat="false" ht="15.75" hidden="false" customHeight="true" outlineLevel="0" collapsed="false">
      <c r="A673" s="0" t="n">
        <v>1</v>
      </c>
      <c r="B673" s="0" t="n">
        <v>-1</v>
      </c>
      <c r="C673" s="0" t="n">
        <f aca="false">IF(B673=-1,-1,G673)</f>
        <v>-1</v>
      </c>
      <c r="D673" s="0" t="n">
        <v>41</v>
      </c>
    </row>
    <row r="674" customFormat="false" ht="15.75" hidden="false" customHeight="true" outlineLevel="0" collapsed="false">
      <c r="A674" s="0" t="n">
        <v>1</v>
      </c>
      <c r="B674" s="0" t="n">
        <v>11</v>
      </c>
      <c r="C674" s="0" t="str">
        <f aca="false">IF(B674=-1,-1,G674)</f>
        <v>v357</v>
      </c>
      <c r="D674" s="0" t="n">
        <v>41</v>
      </c>
      <c r="G674" s="0" t="s">
        <v>621</v>
      </c>
    </row>
    <row r="675" customFormat="false" ht="15.75" hidden="false" customHeight="true" outlineLevel="0" collapsed="false">
      <c r="A675" s="0" t="n">
        <v>1</v>
      </c>
      <c r="B675" s="0" t="n">
        <v>-1</v>
      </c>
      <c r="C675" s="0" t="n">
        <f aca="false">IF(B675=-1,-1,G675)</f>
        <v>-1</v>
      </c>
      <c r="D675" s="0" t="n">
        <v>41</v>
      </c>
    </row>
    <row r="676" customFormat="false" ht="15.75" hidden="false" customHeight="true" outlineLevel="0" collapsed="false">
      <c r="A676" s="0" t="n">
        <v>1</v>
      </c>
      <c r="B676" s="0" t="n">
        <v>51</v>
      </c>
      <c r="C676" s="0" t="str">
        <f aca="false">IF(B676=-1,-1,G676)</f>
        <v>v358</v>
      </c>
      <c r="D676" s="0" t="n">
        <v>41</v>
      </c>
      <c r="G676" s="0" t="s">
        <v>622</v>
      </c>
    </row>
    <row r="677" customFormat="false" ht="15.75" hidden="false" customHeight="true" outlineLevel="0" collapsed="false">
      <c r="A677" s="0" t="n">
        <v>1</v>
      </c>
      <c r="B677" s="0" t="n">
        <v>-1</v>
      </c>
      <c r="C677" s="0" t="n">
        <f aca="false">IF(B677=-1,-1,G677)</f>
        <v>-1</v>
      </c>
      <c r="D677" s="0" t="n">
        <v>41</v>
      </c>
    </row>
    <row r="678" customFormat="false" ht="15.75" hidden="false" customHeight="true" outlineLevel="0" collapsed="false">
      <c r="A678" s="0" t="n">
        <v>1</v>
      </c>
      <c r="B678" s="0" t="n">
        <v>27</v>
      </c>
      <c r="C678" s="0" t="str">
        <f aca="false">IF(B678=-1,-1,G678)</f>
        <v>v359</v>
      </c>
      <c r="D678" s="0" t="n">
        <v>41</v>
      </c>
      <c r="G678" s="0" t="s">
        <v>623</v>
      </c>
    </row>
    <row r="679" customFormat="false" ht="15.75" hidden="false" customHeight="true" outlineLevel="0" collapsed="false">
      <c r="A679" s="0" t="n">
        <v>1</v>
      </c>
      <c r="B679" s="0" t="n">
        <v>-1</v>
      </c>
      <c r="C679" s="0" t="n">
        <f aca="false">IF(B679=-1,-1,G679)</f>
        <v>-1</v>
      </c>
      <c r="D679" s="0" t="n">
        <v>41</v>
      </c>
    </row>
    <row r="680" customFormat="false" ht="15.75" hidden="false" customHeight="true" outlineLevel="0" collapsed="false">
      <c r="A680" s="0" t="n">
        <v>1</v>
      </c>
      <c r="B680" s="0" t="n">
        <v>60</v>
      </c>
      <c r="C680" s="0" t="str">
        <f aca="false">IF(B680=-1,-1,G680)</f>
        <v>v360</v>
      </c>
      <c r="D680" s="0" t="n">
        <v>41</v>
      </c>
      <c r="G680" s="0" t="s">
        <v>624</v>
      </c>
    </row>
    <row r="681" customFormat="false" ht="15.75" hidden="false" customHeight="true" outlineLevel="0" collapsed="false">
      <c r="A681" s="0" t="n">
        <v>1</v>
      </c>
      <c r="B681" s="0" t="n">
        <v>-1</v>
      </c>
      <c r="C681" s="0" t="n">
        <f aca="false">IF(B681=-1,-1,G681)</f>
        <v>-1</v>
      </c>
      <c r="D681" s="0" t="n">
        <v>41</v>
      </c>
    </row>
    <row r="682" customFormat="false" ht="15.75" hidden="false" customHeight="true" outlineLevel="0" collapsed="false">
      <c r="A682" s="0" t="n">
        <v>1</v>
      </c>
      <c r="B682" s="0" t="n">
        <v>25</v>
      </c>
      <c r="C682" s="0" t="str">
        <f aca="false">IF(B682=-1,-1,G682)</f>
        <v>v361</v>
      </c>
      <c r="D682" s="0" t="n">
        <v>41</v>
      </c>
      <c r="G682" s="0" t="s">
        <v>625</v>
      </c>
    </row>
    <row r="683" customFormat="false" ht="15.75" hidden="false" customHeight="true" outlineLevel="0" collapsed="false">
      <c r="A683" s="0" t="n">
        <v>1</v>
      </c>
      <c r="B683" s="0" t="n">
        <v>-1</v>
      </c>
      <c r="C683" s="0" t="n">
        <f aca="false">IF(B683=-1,-1,G683)</f>
        <v>-1</v>
      </c>
      <c r="D683" s="0" t="n">
        <v>41</v>
      </c>
    </row>
    <row r="684" customFormat="false" ht="15.75" hidden="false" customHeight="true" outlineLevel="0" collapsed="false">
      <c r="A684" s="0" t="n">
        <v>1</v>
      </c>
      <c r="B684" s="0" t="n">
        <v>55</v>
      </c>
      <c r="C684" s="0" t="str">
        <f aca="false">IF(B684=-1,-1,G684)</f>
        <v>v362</v>
      </c>
      <c r="D684" s="0" t="n">
        <v>41</v>
      </c>
      <c r="G684" s="0" t="s">
        <v>626</v>
      </c>
    </row>
    <row r="685" customFormat="false" ht="15.75" hidden="false" customHeight="true" outlineLevel="0" collapsed="false">
      <c r="A685" s="0" t="n">
        <v>1</v>
      </c>
      <c r="B685" s="0" t="n">
        <v>-1</v>
      </c>
      <c r="C685" s="0" t="n">
        <f aca="false">IF(B685=-1,-1,G685)</f>
        <v>-1</v>
      </c>
      <c r="D685" s="0" t="n">
        <v>41</v>
      </c>
    </row>
    <row r="686" customFormat="false" ht="15.75" hidden="false" customHeight="true" outlineLevel="0" collapsed="false">
      <c r="A686" s="0" t="n">
        <v>1</v>
      </c>
      <c r="B686" s="0" t="n">
        <v>39</v>
      </c>
      <c r="C686" s="0" t="str">
        <f aca="false">IF(B686=-1,-1,G686)</f>
        <v>v363</v>
      </c>
      <c r="D686" s="0" t="n">
        <v>41</v>
      </c>
      <c r="G686" s="0" t="s">
        <v>627</v>
      </c>
    </row>
    <row r="687" customFormat="false" ht="15.75" hidden="false" customHeight="true" outlineLevel="0" collapsed="false">
      <c r="A687" s="0" t="n">
        <v>1</v>
      </c>
      <c r="B687" s="0" t="n">
        <v>-1</v>
      </c>
      <c r="C687" s="0" t="n">
        <f aca="false">IF(B687=-1,-1,G687)</f>
        <v>-1</v>
      </c>
      <c r="D687" s="0" t="n">
        <v>41</v>
      </c>
    </row>
    <row r="688" customFormat="false" ht="15.75" hidden="false" customHeight="true" outlineLevel="0" collapsed="false">
      <c r="A688" s="0" t="n">
        <v>1</v>
      </c>
      <c r="B688" s="0" t="n">
        <v>19</v>
      </c>
      <c r="C688" s="0" t="str">
        <f aca="false">IF(B688=-1,-1,G688)</f>
        <v>v364</v>
      </c>
      <c r="D688" s="0" t="n">
        <v>41</v>
      </c>
      <c r="G688" s="0" t="s">
        <v>628</v>
      </c>
    </row>
    <row r="689" customFormat="false" ht="15.75" hidden="false" customHeight="true" outlineLevel="0" collapsed="false">
      <c r="A689" s="0" t="n">
        <v>1</v>
      </c>
      <c r="B689" s="0" t="n">
        <v>-1</v>
      </c>
      <c r="C689" s="0" t="n">
        <f aca="false">IF(B689=-1,-1,G689)</f>
        <v>-1</v>
      </c>
      <c r="D689" s="0" t="n">
        <v>41</v>
      </c>
    </row>
    <row r="690" customFormat="false" ht="15.75" hidden="false" customHeight="true" outlineLevel="0" collapsed="false">
      <c r="A690" s="0" t="n">
        <v>1</v>
      </c>
      <c r="B690" s="0" t="n">
        <v>15</v>
      </c>
      <c r="C690" s="0" t="str">
        <f aca="false">IF(B690=-1,-1,G690)</f>
        <v>v365</v>
      </c>
      <c r="D690" s="0" t="n">
        <v>41</v>
      </c>
      <c r="G690" s="0" t="s">
        <v>629</v>
      </c>
    </row>
    <row r="691" customFormat="false" ht="15.75" hidden="false" customHeight="true" outlineLevel="0" collapsed="false">
      <c r="A691" s="0" t="n">
        <v>1</v>
      </c>
      <c r="B691" s="0" t="n">
        <v>-1</v>
      </c>
      <c r="C691" s="0" t="n">
        <f aca="false">IF(B691=-1,-1,G691)</f>
        <v>-1</v>
      </c>
      <c r="D691" s="0" t="n">
        <v>41</v>
      </c>
    </row>
    <row r="692" customFormat="false" ht="15.75" hidden="false" customHeight="true" outlineLevel="0" collapsed="false">
      <c r="A692" s="0" t="n">
        <v>1</v>
      </c>
      <c r="B692" s="0" t="n">
        <v>49</v>
      </c>
      <c r="C692" s="0" t="str">
        <f aca="false">IF(B692=-1,-1,G692)</f>
        <v>v366</v>
      </c>
      <c r="D692" s="0" t="n">
        <v>41</v>
      </c>
      <c r="G692" s="0" t="s">
        <v>630</v>
      </c>
    </row>
    <row r="693" customFormat="false" ht="15.75" hidden="false" customHeight="true" outlineLevel="0" collapsed="false">
      <c r="A693" s="0" t="n">
        <v>1</v>
      </c>
      <c r="B693" s="0" t="n">
        <v>-1</v>
      </c>
      <c r="C693" s="0" t="n">
        <f aca="false">IF(B693=-1,-1,G693)</f>
        <v>-1</v>
      </c>
      <c r="D693" s="0" t="n">
        <v>41</v>
      </c>
    </row>
    <row r="694" customFormat="false" ht="15.75" hidden="false" customHeight="true" outlineLevel="0" collapsed="false">
      <c r="A694" s="0" t="n">
        <v>1</v>
      </c>
      <c r="B694" s="0" t="n">
        <v>31</v>
      </c>
      <c r="C694" s="0" t="str">
        <f aca="false">IF(B694=-1,-1,G694)</f>
        <v>v367</v>
      </c>
      <c r="D694" s="0" t="n">
        <v>41</v>
      </c>
      <c r="G694" s="0" t="s">
        <v>631</v>
      </c>
    </row>
    <row r="695" customFormat="false" ht="15.75" hidden="false" customHeight="true" outlineLevel="0" collapsed="false">
      <c r="A695" s="0" t="n">
        <v>1</v>
      </c>
      <c r="B695" s="0" t="n">
        <v>-1</v>
      </c>
      <c r="C695" s="0" t="n">
        <f aca="false">IF(B695=-1,-1,G695)</f>
        <v>-1</v>
      </c>
      <c r="D695" s="0" t="n">
        <v>41</v>
      </c>
    </row>
    <row r="696" customFormat="false" ht="15.75" hidden="false" customHeight="true" outlineLevel="0" collapsed="false">
      <c r="A696" s="0" t="n">
        <v>1</v>
      </c>
      <c r="B696" s="0" t="n">
        <v>29</v>
      </c>
      <c r="C696" s="0" t="str">
        <f aca="false">IF(B696=-1,-1,G696)</f>
        <v>v368</v>
      </c>
      <c r="D696" s="0" t="n">
        <v>41</v>
      </c>
      <c r="G696" s="0" t="s">
        <v>632</v>
      </c>
    </row>
    <row r="697" customFormat="false" ht="15.75" hidden="false" customHeight="true" outlineLevel="0" collapsed="false">
      <c r="A697" s="0" t="n">
        <v>1</v>
      </c>
      <c r="B697" s="0" t="n">
        <v>-1</v>
      </c>
      <c r="C697" s="0" t="n">
        <f aca="false">IF(B697=-1,-1,G697)</f>
        <v>-1</v>
      </c>
      <c r="D697" s="0" t="n">
        <v>41</v>
      </c>
    </row>
    <row r="698" customFormat="false" ht="15.75" hidden="false" customHeight="true" outlineLevel="0" collapsed="false">
      <c r="A698" s="0" t="n">
        <v>1</v>
      </c>
      <c r="B698" s="0" t="n">
        <v>1</v>
      </c>
      <c r="C698" s="0" t="str">
        <f aca="false">IF(B698=-1,-1,G698)</f>
        <v>v369</v>
      </c>
      <c r="D698" s="0" t="n">
        <v>41</v>
      </c>
      <c r="G698" s="0" t="s">
        <v>633</v>
      </c>
    </row>
    <row r="699" customFormat="false" ht="15.75" hidden="false" customHeight="true" outlineLevel="0" collapsed="false">
      <c r="A699" s="0" t="n">
        <v>1</v>
      </c>
      <c r="B699" s="0" t="n">
        <v>-1</v>
      </c>
      <c r="C699" s="0" t="n">
        <f aca="false">IF(B699=-1,-1,G699)</f>
        <v>-1</v>
      </c>
      <c r="D699" s="0" t="n">
        <v>41</v>
      </c>
    </row>
    <row r="700" customFormat="false" ht="15.75" hidden="false" customHeight="true" outlineLevel="0" collapsed="false">
      <c r="A700" s="0" t="n">
        <v>1</v>
      </c>
      <c r="B700" s="0" t="n">
        <v>35</v>
      </c>
      <c r="C700" s="0" t="str">
        <f aca="false">IF(B700=-1,-1,G700)</f>
        <v>v370</v>
      </c>
      <c r="D700" s="0" t="n">
        <v>41</v>
      </c>
      <c r="G700" s="0" t="s">
        <v>634</v>
      </c>
    </row>
    <row r="701" customFormat="false" ht="15.75" hidden="false" customHeight="true" outlineLevel="0" collapsed="false">
      <c r="A701" s="0" t="n">
        <v>1</v>
      </c>
      <c r="B701" s="0" t="n">
        <v>-1</v>
      </c>
      <c r="C701" s="0" t="n">
        <f aca="false">IF(B701=-1,-1,G701)</f>
        <v>-1</v>
      </c>
      <c r="D701" s="0" t="n">
        <v>41</v>
      </c>
    </row>
    <row r="702" customFormat="false" ht="15.75" hidden="false" customHeight="true" outlineLevel="0" collapsed="false">
      <c r="A702" s="0" t="n">
        <v>1</v>
      </c>
      <c r="B702" s="0" t="n">
        <v>41</v>
      </c>
      <c r="C702" s="0" t="str">
        <f aca="false">IF(B702=-1,-1,G702)</f>
        <v>v371</v>
      </c>
      <c r="D702" s="0" t="n">
        <v>41</v>
      </c>
      <c r="G702" s="0" t="s">
        <v>635</v>
      </c>
    </row>
    <row r="703" customFormat="false" ht="15.75" hidden="false" customHeight="true" outlineLevel="0" collapsed="false">
      <c r="A703" s="0" t="n">
        <v>1</v>
      </c>
      <c r="B703" s="0" t="n">
        <v>-1</v>
      </c>
      <c r="C703" s="0" t="n">
        <f aca="false">IF(B703=-1,-1,G703)</f>
        <v>-1</v>
      </c>
      <c r="D703" s="0" t="n">
        <v>41</v>
      </c>
    </row>
    <row r="704" customFormat="false" ht="15.75" hidden="false" customHeight="true" outlineLevel="0" collapsed="false">
      <c r="A704" s="0" t="n">
        <v>1</v>
      </c>
      <c r="B704" s="0" t="n">
        <v>33</v>
      </c>
      <c r="C704" s="0" t="str">
        <f aca="false">IF(B704=-1,-1,G704)</f>
        <v>v372</v>
      </c>
      <c r="D704" s="0" t="n">
        <v>41</v>
      </c>
      <c r="G704" s="0" t="s">
        <v>636</v>
      </c>
    </row>
    <row r="705" customFormat="false" ht="15.75" hidden="false" customHeight="true" outlineLevel="0" collapsed="false">
      <c r="A705" s="0" t="n">
        <v>1</v>
      </c>
      <c r="B705" s="0" t="n">
        <v>-1</v>
      </c>
      <c r="C705" s="0" t="n">
        <f aca="false">IF(B705=-1,-1,G705)</f>
        <v>-1</v>
      </c>
      <c r="D705" s="0" t="n">
        <v>41</v>
      </c>
    </row>
    <row r="706" customFormat="false" ht="15.75" hidden="false" customHeight="true" outlineLevel="0" collapsed="false">
      <c r="A706" s="0" t="n">
        <v>1</v>
      </c>
      <c r="B706" s="0" t="n">
        <v>6</v>
      </c>
      <c r="C706" s="0" t="str">
        <f aca="false">IF(B706=-1,-1,G706)</f>
        <v>v373</v>
      </c>
      <c r="D706" s="0" t="n">
        <v>41</v>
      </c>
      <c r="G706" s="0" t="s">
        <v>637</v>
      </c>
    </row>
    <row r="707" customFormat="false" ht="15.75" hidden="false" customHeight="true" outlineLevel="0" collapsed="false">
      <c r="A707" s="0" t="n">
        <v>1</v>
      </c>
      <c r="B707" s="0" t="n">
        <v>-1</v>
      </c>
      <c r="C707" s="0" t="n">
        <f aca="false">IF(B707=-1,-1,G707)</f>
        <v>-1</v>
      </c>
      <c r="D707" s="0" t="n">
        <v>41</v>
      </c>
    </row>
    <row r="708" customFormat="false" ht="15.75" hidden="false" customHeight="true" outlineLevel="0" collapsed="false">
      <c r="A708" s="0" t="n">
        <v>1</v>
      </c>
      <c r="B708" s="0" t="n">
        <v>12</v>
      </c>
      <c r="C708" s="0" t="str">
        <f aca="false">IF(B708=-1,-1,G708)</f>
        <v>v374</v>
      </c>
      <c r="D708" s="0" t="n">
        <v>41</v>
      </c>
      <c r="G708" s="0" t="s">
        <v>638</v>
      </c>
    </row>
    <row r="709" customFormat="false" ht="15.75" hidden="false" customHeight="true" outlineLevel="0" collapsed="false">
      <c r="A709" s="0" t="n">
        <v>1</v>
      </c>
      <c r="B709" s="0" t="n">
        <v>-1</v>
      </c>
      <c r="C709" s="0" t="n">
        <f aca="false">IF(B709=-1,-1,G709)</f>
        <v>-1</v>
      </c>
      <c r="D709" s="0" t="n">
        <v>41</v>
      </c>
    </row>
    <row r="710" customFormat="false" ht="15.75" hidden="false" customHeight="true" outlineLevel="0" collapsed="false">
      <c r="A710" s="0" t="n">
        <v>1</v>
      </c>
      <c r="B710" s="0" t="n">
        <v>4</v>
      </c>
      <c r="C710" s="0" t="str">
        <f aca="false">IF(B710=-1,-1,G710)</f>
        <v>v375</v>
      </c>
      <c r="D710" s="0" t="n">
        <v>41</v>
      </c>
      <c r="G710" s="0" t="s">
        <v>639</v>
      </c>
    </row>
    <row r="711" customFormat="false" ht="15.75" hidden="false" customHeight="true" outlineLevel="0" collapsed="false">
      <c r="A711" s="0" t="n">
        <v>1</v>
      </c>
      <c r="B711" s="0" t="n">
        <v>40</v>
      </c>
      <c r="C711" s="0" t="str">
        <f aca="false">IF(B711=-1,-1,G711)</f>
        <v>v381</v>
      </c>
      <c r="D711" s="0" t="n">
        <v>41</v>
      </c>
      <c r="G711" s="0" t="s">
        <v>640</v>
      </c>
    </row>
    <row r="712" customFormat="false" ht="15.75" hidden="false" customHeight="true" outlineLevel="0" collapsed="false">
      <c r="A712" s="0" t="n">
        <v>1</v>
      </c>
      <c r="B712" s="0" t="n">
        <v>23</v>
      </c>
      <c r="C712" s="0" t="str">
        <f aca="false">IF(B712=-1,-1,G712)</f>
        <v>v376</v>
      </c>
      <c r="D712" s="0" t="n">
        <v>41</v>
      </c>
      <c r="G712" s="0" t="s">
        <v>641</v>
      </c>
    </row>
    <row r="713" customFormat="false" ht="15.75" hidden="false" customHeight="true" outlineLevel="0" collapsed="false">
      <c r="A713" s="0" t="n">
        <v>1</v>
      </c>
      <c r="B713" s="0" t="n">
        <v>52</v>
      </c>
      <c r="C713" s="0" t="str">
        <f aca="false">IF(B713=-1,-1,G713)</f>
        <v>v382</v>
      </c>
      <c r="D713" s="0" t="n">
        <v>41</v>
      </c>
      <c r="G713" s="0" t="s">
        <v>642</v>
      </c>
    </row>
    <row r="714" customFormat="false" ht="15.75" hidden="false" customHeight="true" outlineLevel="0" collapsed="false">
      <c r="A714" s="0" t="n">
        <v>1</v>
      </c>
      <c r="B714" s="0" t="n">
        <v>10</v>
      </c>
      <c r="C714" s="0" t="str">
        <f aca="false">IF(B714=-1,-1,G714)</f>
        <v>v377</v>
      </c>
      <c r="D714" s="0" t="n">
        <v>41</v>
      </c>
      <c r="G714" s="0" t="s">
        <v>643</v>
      </c>
    </row>
    <row r="715" customFormat="false" ht="15.75" hidden="false" customHeight="true" outlineLevel="0" collapsed="false">
      <c r="A715" s="0" t="n">
        <v>1</v>
      </c>
      <c r="B715" s="0" t="n">
        <v>50</v>
      </c>
      <c r="C715" s="0" t="str">
        <f aca="false">IF(B715=-1,-1,G715)</f>
        <v>v383</v>
      </c>
      <c r="D715" s="0" t="n">
        <v>41</v>
      </c>
      <c r="G715" s="0" t="s">
        <v>644</v>
      </c>
    </row>
    <row r="716" customFormat="false" ht="15.75" hidden="false" customHeight="true" outlineLevel="0" collapsed="false">
      <c r="A716" s="0" t="n">
        <v>1</v>
      </c>
      <c r="B716" s="0" t="n">
        <v>47</v>
      </c>
      <c r="C716" s="0" t="str">
        <f aca="false">IF(B716=-1,-1,G716)</f>
        <v>v378</v>
      </c>
      <c r="D716" s="0" t="n">
        <v>41</v>
      </c>
      <c r="G716" s="0" t="s">
        <v>645</v>
      </c>
    </row>
    <row r="717" customFormat="false" ht="15.75" hidden="false" customHeight="true" outlineLevel="0" collapsed="false">
      <c r="A717" s="0" t="n">
        <v>1</v>
      </c>
      <c r="B717" s="0" t="n">
        <v>45</v>
      </c>
      <c r="C717" s="0" t="str">
        <f aca="false">IF(B717=-1,-1,G717)</f>
        <v>v384</v>
      </c>
      <c r="D717" s="0" t="n">
        <v>41</v>
      </c>
      <c r="G717" s="0" t="s">
        <v>646</v>
      </c>
    </row>
    <row r="718" customFormat="false" ht="15.75" hidden="false" customHeight="true" outlineLevel="0" collapsed="false">
      <c r="A718" s="0" t="n">
        <v>1</v>
      </c>
      <c r="B718" s="0" t="n">
        <v>21</v>
      </c>
      <c r="C718" s="0" t="str">
        <f aca="false">IF(B718=-1,-1,G718)</f>
        <v>v379</v>
      </c>
      <c r="D718" s="0" t="n">
        <v>41</v>
      </c>
      <c r="G718" s="0" t="s">
        <v>647</v>
      </c>
    </row>
    <row r="719" customFormat="false" ht="15.75" hidden="false" customHeight="true" outlineLevel="0" collapsed="false">
      <c r="A719" s="0" t="n">
        <v>1</v>
      </c>
      <c r="B719" s="0" t="n">
        <v>57</v>
      </c>
      <c r="C719" s="0" t="str">
        <f aca="false">IF(B719=-1,-1,G719)</f>
        <v>v385</v>
      </c>
      <c r="D719" s="0" t="n">
        <v>41</v>
      </c>
      <c r="G719" s="0" t="s">
        <v>648</v>
      </c>
    </row>
    <row r="720" customFormat="false" ht="15.75" hidden="false" customHeight="true" outlineLevel="0" collapsed="false">
      <c r="A720" s="0" t="n">
        <v>1</v>
      </c>
      <c r="B720" s="0" t="n">
        <v>8</v>
      </c>
      <c r="C720" s="0" t="str">
        <f aca="false">IF(B720=-1,-1,G720)</f>
        <v>v380</v>
      </c>
      <c r="D720" s="0" t="n">
        <v>41</v>
      </c>
      <c r="G720" s="0" t="s">
        <v>649</v>
      </c>
    </row>
    <row r="721" customFormat="false" ht="15.75" hidden="false" customHeight="true" outlineLevel="0" collapsed="false">
      <c r="A721" s="0" t="n">
        <v>2</v>
      </c>
      <c r="B721" s="0" t="n">
        <v>3</v>
      </c>
      <c r="C721" s="0" t="str">
        <f aca="false">IF(B721=-1,-1,G721)</f>
        <v>x451</v>
      </c>
      <c r="D721" s="0" t="n">
        <v>42</v>
      </c>
      <c r="G721" s="0" t="s">
        <v>650</v>
      </c>
    </row>
    <row r="722" customFormat="false" ht="15.75" hidden="false" customHeight="true" outlineLevel="0" collapsed="false">
      <c r="A722" s="0" t="n">
        <v>2</v>
      </c>
      <c r="B722" s="0" t="n">
        <v>45</v>
      </c>
      <c r="C722" s="0" t="str">
        <f aca="false">IF(B722=-1,-1,G722)</f>
        <v>v386</v>
      </c>
      <c r="D722" s="0" t="n">
        <v>42</v>
      </c>
      <c r="G722" s="0" t="s">
        <v>651</v>
      </c>
    </row>
    <row r="723" customFormat="false" ht="15.75" hidden="false" customHeight="true" outlineLevel="0" collapsed="false">
      <c r="A723" s="0" t="n">
        <v>2</v>
      </c>
      <c r="B723" s="0" t="n">
        <v>11</v>
      </c>
      <c r="C723" s="0" t="str">
        <f aca="false">IF(B723=-1,-1,G723)</f>
        <v>x452</v>
      </c>
      <c r="D723" s="0" t="n">
        <v>42</v>
      </c>
      <c r="G723" s="0" t="s">
        <v>652</v>
      </c>
    </row>
    <row r="724" customFormat="false" ht="15.75" hidden="false" customHeight="true" outlineLevel="0" collapsed="false">
      <c r="A724" s="0" t="n">
        <v>2</v>
      </c>
      <c r="B724" s="0" t="n">
        <v>47</v>
      </c>
      <c r="C724" s="0" t="str">
        <f aca="false">IF(B724=-1,-1,G724)</f>
        <v>v387</v>
      </c>
      <c r="D724" s="0" t="n">
        <v>42</v>
      </c>
      <c r="G724" s="0" t="s">
        <v>653</v>
      </c>
    </row>
    <row r="725" customFormat="false" ht="15.75" hidden="false" customHeight="true" outlineLevel="0" collapsed="false">
      <c r="A725" s="0" t="n">
        <v>2</v>
      </c>
      <c r="B725" s="0" t="n">
        <v>22</v>
      </c>
      <c r="C725" s="0" t="str">
        <f aca="false">IF(B725=-1,-1,G725)</f>
        <v>x453</v>
      </c>
      <c r="D725" s="0" t="n">
        <v>42</v>
      </c>
      <c r="G725" s="0" t="s">
        <v>654</v>
      </c>
    </row>
    <row r="726" customFormat="false" ht="15.75" hidden="false" customHeight="true" outlineLevel="0" collapsed="false">
      <c r="A726" s="0" t="n">
        <v>2</v>
      </c>
      <c r="B726" s="0" t="n">
        <v>54</v>
      </c>
      <c r="C726" s="0" t="str">
        <f aca="false">IF(B726=-1,-1,G726)</f>
        <v>v388</v>
      </c>
      <c r="D726" s="0" t="n">
        <v>42</v>
      </c>
      <c r="G726" s="0" t="s">
        <v>655</v>
      </c>
    </row>
    <row r="727" customFormat="false" ht="15.75" hidden="false" customHeight="true" outlineLevel="0" collapsed="false">
      <c r="A727" s="0" t="n">
        <v>2</v>
      </c>
      <c r="B727" s="0" t="n">
        <v>4</v>
      </c>
      <c r="C727" s="0" t="str">
        <f aca="false">IF(B727=-1,-1,G727)</f>
        <v>x454</v>
      </c>
      <c r="D727" s="0" t="n">
        <v>42</v>
      </c>
      <c r="G727" s="0" t="s">
        <v>656</v>
      </c>
    </row>
    <row r="728" customFormat="false" ht="15.75" hidden="false" customHeight="true" outlineLevel="0" collapsed="false">
      <c r="A728" s="0" t="n">
        <v>2</v>
      </c>
      <c r="B728" s="0" t="n">
        <v>41</v>
      </c>
      <c r="C728" s="0" t="str">
        <f aca="false">IF(B728=-1,-1,G728)</f>
        <v>v389</v>
      </c>
      <c r="D728" s="0" t="n">
        <v>42</v>
      </c>
      <c r="G728" s="0" t="s">
        <v>657</v>
      </c>
    </row>
    <row r="729" customFormat="false" ht="15.75" hidden="false" customHeight="true" outlineLevel="0" collapsed="false">
      <c r="A729" s="0" t="n">
        <v>2</v>
      </c>
      <c r="B729" s="0" t="n">
        <v>12</v>
      </c>
      <c r="C729" s="0" t="str">
        <f aca="false">IF(B729=-1,-1,G729)</f>
        <v>x455</v>
      </c>
      <c r="D729" s="0" t="n">
        <v>42</v>
      </c>
      <c r="G729" s="0" t="s">
        <v>658</v>
      </c>
    </row>
    <row r="730" customFormat="false" ht="15.75" hidden="false" customHeight="true" outlineLevel="0" collapsed="false">
      <c r="A730" s="0" t="n">
        <v>2</v>
      </c>
      <c r="B730" s="0" t="n">
        <v>43</v>
      </c>
      <c r="C730" s="0" t="str">
        <f aca="false">IF(B730=-1,-1,G730)</f>
        <v>v390</v>
      </c>
      <c r="D730" s="0" t="n">
        <v>42</v>
      </c>
      <c r="G730" s="0" t="s">
        <v>659</v>
      </c>
    </row>
    <row r="731" customFormat="false" ht="15.75" hidden="false" customHeight="true" outlineLevel="0" collapsed="false">
      <c r="A731" s="0" t="n">
        <v>2</v>
      </c>
      <c r="B731" s="0" t="n">
        <v>23</v>
      </c>
      <c r="C731" s="0" t="str">
        <f aca="false">IF(B731=-1,-1,G731)</f>
        <v>x456</v>
      </c>
      <c r="D731" s="0" t="n">
        <v>42</v>
      </c>
      <c r="G731" s="0" t="s">
        <v>660</v>
      </c>
    </row>
    <row r="732" customFormat="false" ht="15.75" hidden="false" customHeight="true" outlineLevel="0" collapsed="false">
      <c r="A732" s="0" t="n">
        <v>2</v>
      </c>
      <c r="B732" s="0" t="n">
        <v>33</v>
      </c>
      <c r="C732" s="0" t="str">
        <f aca="false">IF(B732=-1,-1,G732)</f>
        <v>v391</v>
      </c>
      <c r="D732" s="0" t="n">
        <v>42</v>
      </c>
      <c r="G732" s="0" t="s">
        <v>661</v>
      </c>
    </row>
    <row r="733" customFormat="false" ht="15.75" hidden="false" customHeight="true" outlineLevel="0" collapsed="false">
      <c r="A733" s="0" t="n">
        <v>2</v>
      </c>
      <c r="B733" s="0" t="n">
        <v>19</v>
      </c>
      <c r="C733" s="0" t="str">
        <f aca="false">IF(B733=-1,-1,G733)</f>
        <v>x457</v>
      </c>
      <c r="D733" s="0" t="n">
        <v>42</v>
      </c>
      <c r="G733" s="0" t="s">
        <v>662</v>
      </c>
    </row>
    <row r="734" customFormat="false" ht="15.75" hidden="false" customHeight="true" outlineLevel="0" collapsed="false">
      <c r="A734" s="0" t="n">
        <v>2</v>
      </c>
      <c r="B734" s="0" t="n">
        <v>39</v>
      </c>
      <c r="C734" s="0" t="str">
        <f aca="false">IF(B734=-1,-1,G734)</f>
        <v>v392</v>
      </c>
      <c r="D734" s="0" t="n">
        <v>42</v>
      </c>
      <c r="G734" s="0" t="s">
        <v>663</v>
      </c>
    </row>
    <row r="735" customFormat="false" ht="15.75" hidden="false" customHeight="true" outlineLevel="0" collapsed="false">
      <c r="A735" s="0" t="n">
        <v>2</v>
      </c>
      <c r="B735" s="0" t="n">
        <v>15</v>
      </c>
      <c r="C735" s="0" t="str">
        <f aca="false">IF(B735=-1,-1,G735)</f>
        <v>x458</v>
      </c>
      <c r="D735" s="0" t="n">
        <v>42</v>
      </c>
      <c r="G735" s="0" t="s">
        <v>664</v>
      </c>
    </row>
    <row r="736" customFormat="false" ht="15.75" hidden="false" customHeight="true" outlineLevel="0" collapsed="false">
      <c r="A736" s="0" t="n">
        <v>2</v>
      </c>
      <c r="B736" s="0" t="n">
        <v>37</v>
      </c>
      <c r="C736" s="0" t="str">
        <f aca="false">IF(B736=-1,-1,G736)</f>
        <v>v393</v>
      </c>
      <c r="D736" s="0" t="n">
        <v>42</v>
      </c>
      <c r="G736" s="0" t="s">
        <v>665</v>
      </c>
    </row>
    <row r="737" customFormat="false" ht="15.75" hidden="false" customHeight="true" outlineLevel="0" collapsed="false">
      <c r="A737" s="0" t="n">
        <v>2</v>
      </c>
      <c r="B737" s="0" t="n">
        <v>14</v>
      </c>
      <c r="C737" s="0" t="str">
        <f aca="false">IF(B737=-1,-1,G737)</f>
        <v>x459</v>
      </c>
      <c r="D737" s="0" t="n">
        <v>42</v>
      </c>
      <c r="G737" s="0" t="s">
        <v>666</v>
      </c>
    </row>
    <row r="738" customFormat="false" ht="15.75" hidden="false" customHeight="true" outlineLevel="0" collapsed="false">
      <c r="A738" s="0" t="n">
        <v>2</v>
      </c>
      <c r="B738" s="0" t="n">
        <v>6</v>
      </c>
      <c r="C738" s="0" t="str">
        <f aca="false">IF(B738=-1,-1,G738)</f>
        <v>v394</v>
      </c>
      <c r="D738" s="0" t="n">
        <v>42</v>
      </c>
      <c r="G738" s="0" t="s">
        <v>667</v>
      </c>
    </row>
    <row r="739" customFormat="false" ht="15.75" hidden="false" customHeight="true" outlineLevel="0" collapsed="false">
      <c r="A739" s="0" t="n">
        <v>2</v>
      </c>
      <c r="B739" s="0" t="n">
        <v>60</v>
      </c>
      <c r="C739" s="0" t="str">
        <f aca="false">IF(B739=-1,-1,G739)</f>
        <v>x460</v>
      </c>
      <c r="D739" s="0" t="n">
        <v>42</v>
      </c>
      <c r="G739" s="0" t="s">
        <v>668</v>
      </c>
    </row>
    <row r="740" customFormat="false" ht="15.75" hidden="false" customHeight="true" outlineLevel="0" collapsed="false">
      <c r="A740" s="0" t="n">
        <v>2</v>
      </c>
      <c r="B740" s="0" t="n">
        <v>9</v>
      </c>
      <c r="C740" s="0" t="str">
        <f aca="false">IF(B740=-1,-1,G740)</f>
        <v>v395</v>
      </c>
      <c r="D740" s="0" t="n">
        <v>42</v>
      </c>
      <c r="G740" s="0" t="s">
        <v>669</v>
      </c>
    </row>
    <row r="741" customFormat="false" ht="15.75" hidden="false" customHeight="true" outlineLevel="0" collapsed="false">
      <c r="A741" s="0" t="n">
        <v>2</v>
      </c>
      <c r="B741" s="0" t="n">
        <v>0</v>
      </c>
      <c r="C741" s="0" t="str">
        <f aca="false">IF(B741=-1,-1,G741)</f>
        <v>x461</v>
      </c>
      <c r="D741" s="0" t="n">
        <v>42</v>
      </c>
      <c r="G741" s="0" t="s">
        <v>670</v>
      </c>
    </row>
    <row r="742" customFormat="false" ht="15.75" hidden="false" customHeight="true" outlineLevel="0" collapsed="false">
      <c r="A742" s="0" t="n">
        <v>2</v>
      </c>
      <c r="B742" s="0" t="n">
        <v>25</v>
      </c>
      <c r="C742" s="0" t="str">
        <f aca="false">IF(B742=-1,-1,G742)</f>
        <v>v396</v>
      </c>
      <c r="D742" s="0" t="n">
        <v>42</v>
      </c>
      <c r="G742" s="0" t="s">
        <v>671</v>
      </c>
    </row>
    <row r="743" customFormat="false" ht="15.75" hidden="false" customHeight="true" outlineLevel="0" collapsed="false">
      <c r="A743" s="0" t="n">
        <v>2</v>
      </c>
      <c r="B743" s="0" t="n">
        <v>26</v>
      </c>
      <c r="C743" s="0" t="str">
        <f aca="false">IF(B743=-1,-1,G743)</f>
        <v>x462</v>
      </c>
      <c r="D743" s="0" t="n">
        <v>42</v>
      </c>
      <c r="G743" s="0" t="s">
        <v>672</v>
      </c>
    </row>
    <row r="744" customFormat="false" ht="15.75" hidden="false" customHeight="true" outlineLevel="0" collapsed="false">
      <c r="A744" s="0" t="n">
        <v>2</v>
      </c>
      <c r="B744" s="0" t="n">
        <v>29</v>
      </c>
      <c r="C744" s="0" t="str">
        <f aca="false">IF(B744=-1,-1,G744)</f>
        <v>v397</v>
      </c>
      <c r="D744" s="0" t="n">
        <v>42</v>
      </c>
      <c r="G744" s="0" t="s">
        <v>673</v>
      </c>
    </row>
    <row r="745" customFormat="false" ht="15.75" hidden="false" customHeight="true" outlineLevel="0" collapsed="false">
      <c r="A745" s="0" t="n">
        <v>2</v>
      </c>
      <c r="B745" s="0" t="n">
        <v>49</v>
      </c>
      <c r="C745" s="0" t="str">
        <f aca="false">IF(B745=-1,-1,G745)</f>
        <v>x463</v>
      </c>
      <c r="D745" s="0" t="n">
        <v>42</v>
      </c>
      <c r="G745" s="0" t="s">
        <v>674</v>
      </c>
    </row>
    <row r="746" customFormat="false" ht="15.75" hidden="false" customHeight="true" outlineLevel="0" collapsed="false">
      <c r="A746" s="0" t="n">
        <v>2</v>
      </c>
      <c r="B746" s="0" t="n">
        <v>7</v>
      </c>
      <c r="C746" s="0" t="str">
        <f aca="false">IF(B746=-1,-1,G746)</f>
        <v>v398</v>
      </c>
      <c r="D746" s="0" t="n">
        <v>42</v>
      </c>
      <c r="G746" s="0" t="s">
        <v>675</v>
      </c>
    </row>
    <row r="747" customFormat="false" ht="15.75" hidden="false" customHeight="true" outlineLevel="0" collapsed="false">
      <c r="A747" s="0" t="n">
        <v>2</v>
      </c>
      <c r="B747" s="0" t="n">
        <v>55</v>
      </c>
      <c r="C747" s="0" t="str">
        <f aca="false">IF(B747=-1,-1,G747)</f>
        <v>x464</v>
      </c>
      <c r="D747" s="0" t="n">
        <v>42</v>
      </c>
      <c r="G747" s="0" t="s">
        <v>676</v>
      </c>
    </row>
    <row r="748" customFormat="false" ht="15.75" hidden="false" customHeight="true" outlineLevel="0" collapsed="false">
      <c r="A748" s="0" t="n">
        <v>2</v>
      </c>
      <c r="B748" s="0" t="n">
        <v>1</v>
      </c>
      <c r="C748" s="0" t="str">
        <f aca="false">IF(B748=-1,-1,G748)</f>
        <v>v399</v>
      </c>
      <c r="D748" s="0" t="n">
        <v>42</v>
      </c>
      <c r="G748" s="0" t="s">
        <v>677</v>
      </c>
    </row>
    <row r="749" customFormat="false" ht="15.75" hidden="false" customHeight="true" outlineLevel="0" collapsed="false">
      <c r="A749" s="0" t="n">
        <v>2</v>
      </c>
      <c r="B749" s="0" t="n">
        <v>51</v>
      </c>
      <c r="C749" s="0" t="str">
        <f aca="false">IF(B749=-1,-1,G749)</f>
        <v>x465</v>
      </c>
      <c r="D749" s="0" t="n">
        <v>42</v>
      </c>
      <c r="G749" s="0" t="s">
        <v>678</v>
      </c>
    </row>
    <row r="750" customFormat="false" ht="15.75" hidden="false" customHeight="true" outlineLevel="0" collapsed="false">
      <c r="A750" s="0" t="n">
        <v>2</v>
      </c>
      <c r="B750" s="0" t="n">
        <v>27</v>
      </c>
      <c r="C750" s="0" t="str">
        <f aca="false">IF(B750=-1,-1,G750)</f>
        <v>v400</v>
      </c>
      <c r="D750" s="0" t="n">
        <v>42</v>
      </c>
      <c r="G750" s="0" t="s">
        <v>679</v>
      </c>
    </row>
    <row r="751" customFormat="false" ht="15.75" hidden="false" customHeight="true" outlineLevel="0" collapsed="false">
      <c r="A751" s="0" t="n">
        <v>2</v>
      </c>
      <c r="B751" s="0" t="n">
        <v>20</v>
      </c>
      <c r="C751" s="0" t="str">
        <f aca="false">IF(B751=-1,-1,G751)</f>
        <v>x466</v>
      </c>
      <c r="D751" s="0" t="n">
        <v>42</v>
      </c>
      <c r="G751" s="0" t="s">
        <v>680</v>
      </c>
    </row>
    <row r="752" customFormat="false" ht="15.75" hidden="false" customHeight="true" outlineLevel="0" collapsed="false">
      <c r="A752" s="0" t="n">
        <v>2</v>
      </c>
      <c r="B752" s="0" t="n">
        <v>13</v>
      </c>
      <c r="C752" s="0" t="str">
        <f aca="false">IF(B752=-1,-1,G752)</f>
        <v>v401</v>
      </c>
      <c r="D752" s="0" t="n">
        <v>42</v>
      </c>
      <c r="G752" s="0" t="s">
        <v>681</v>
      </c>
    </row>
    <row r="753" customFormat="false" ht="15.75" hidden="false" customHeight="true" outlineLevel="0" collapsed="false">
      <c r="A753" s="0" t="n">
        <v>2</v>
      </c>
      <c r="B753" s="0" t="n">
        <v>16</v>
      </c>
      <c r="C753" s="0" t="str">
        <f aca="false">IF(B753=-1,-1,G753)</f>
        <v>x467</v>
      </c>
      <c r="D753" s="0" t="n">
        <v>42</v>
      </c>
      <c r="G753" s="0" t="s">
        <v>682</v>
      </c>
    </row>
    <row r="754" customFormat="false" ht="15.75" hidden="false" customHeight="true" outlineLevel="0" collapsed="false">
      <c r="A754" s="0" t="n">
        <v>2</v>
      </c>
      <c r="B754" s="0" t="n">
        <v>31</v>
      </c>
      <c r="C754" s="0" t="str">
        <f aca="false">IF(B754=-1,-1,G754)</f>
        <v>v402</v>
      </c>
      <c r="D754" s="0" t="n">
        <v>42</v>
      </c>
      <c r="G754" s="0" t="s">
        <v>683</v>
      </c>
    </row>
    <row r="755" customFormat="false" ht="15.75" hidden="false" customHeight="true" outlineLevel="0" collapsed="false">
      <c r="A755" s="0" t="n">
        <v>2</v>
      </c>
      <c r="B755" s="0" t="n">
        <v>28</v>
      </c>
      <c r="C755" s="0" t="str">
        <f aca="false">IF(B755=-1,-1,G755)</f>
        <v>x468</v>
      </c>
      <c r="D755" s="0" t="n">
        <v>42</v>
      </c>
      <c r="G755" s="0" t="s">
        <v>684</v>
      </c>
    </row>
    <row r="756" customFormat="false" ht="15.75" hidden="false" customHeight="true" outlineLevel="0" collapsed="false">
      <c r="A756" s="0" t="n">
        <v>2</v>
      </c>
      <c r="B756" s="0" t="n">
        <v>35</v>
      </c>
      <c r="C756" s="0" t="str">
        <f aca="false">IF(B756=-1,-1,G756)</f>
        <v>v403</v>
      </c>
      <c r="D756" s="0" t="n">
        <v>42</v>
      </c>
      <c r="G756" s="0" t="s">
        <v>685</v>
      </c>
    </row>
    <row r="757" customFormat="false" ht="15.75" hidden="false" customHeight="true" outlineLevel="0" collapsed="false">
      <c r="A757" s="0" t="n">
        <v>2</v>
      </c>
      <c r="B757" s="0" t="n">
        <v>59</v>
      </c>
      <c r="C757" s="0" t="str">
        <f aca="false">IF(B757=-1,-1,G757)</f>
        <v>x469</v>
      </c>
      <c r="D757" s="0" t="n">
        <v>42</v>
      </c>
      <c r="G757" s="0" t="s">
        <v>686</v>
      </c>
    </row>
    <row r="758" customFormat="false" ht="15.75" hidden="false" customHeight="true" outlineLevel="0" collapsed="false">
      <c r="A758" s="0" t="n">
        <v>2</v>
      </c>
      <c r="B758" s="0" t="n">
        <v>57</v>
      </c>
      <c r="C758" s="0" t="str">
        <f aca="false">IF(B758=-1,-1,G758)</f>
        <v>v404</v>
      </c>
      <c r="D758" s="0" t="n">
        <v>42</v>
      </c>
      <c r="G758" s="0" t="s">
        <v>687</v>
      </c>
    </row>
    <row r="759" customFormat="false" ht="15.75" hidden="false" customHeight="true" outlineLevel="0" collapsed="false">
      <c r="A759" s="0" t="n">
        <v>2</v>
      </c>
      <c r="B759" s="0" t="n">
        <v>56</v>
      </c>
      <c r="C759" s="0" t="str">
        <f aca="false">IF(B759=-1,-1,G759)</f>
        <v>x470</v>
      </c>
      <c r="D759" s="0" t="n">
        <v>42</v>
      </c>
      <c r="G759" s="0" t="s">
        <v>688</v>
      </c>
    </row>
    <row r="760" customFormat="false" ht="15.75" hidden="false" customHeight="true" outlineLevel="0" collapsed="false">
      <c r="A760" s="0" t="n">
        <v>2</v>
      </c>
      <c r="B760" s="0" t="n">
        <v>53</v>
      </c>
      <c r="C760" s="0" t="str">
        <f aca="false">IF(B760=-1,-1,G760)</f>
        <v>v405</v>
      </c>
      <c r="D760" s="0" t="n">
        <v>42</v>
      </c>
      <c r="G760" s="0" t="s">
        <v>689</v>
      </c>
    </row>
    <row r="761" customFormat="false" ht="15.75" hidden="false" customHeight="true" outlineLevel="0" collapsed="false">
      <c r="A761" s="0" t="n">
        <v>2</v>
      </c>
      <c r="B761" s="0" t="n">
        <v>50</v>
      </c>
      <c r="C761" s="0" t="str">
        <f aca="false">IF(B761=-1,-1,G761)</f>
        <v>x471</v>
      </c>
      <c r="D761" s="0" t="n">
        <v>42</v>
      </c>
      <c r="G761" s="0" t="s">
        <v>690</v>
      </c>
    </row>
    <row r="762" customFormat="false" ht="15.75" hidden="false" customHeight="true" outlineLevel="0" collapsed="false">
      <c r="A762" s="0" t="n">
        <v>2</v>
      </c>
      <c r="B762" s="0" t="n">
        <v>2</v>
      </c>
      <c r="C762" s="0" t="str">
        <f aca="false">IF(B762=-1,-1,G762)</f>
        <v>v406</v>
      </c>
      <c r="D762" s="0" t="n">
        <v>42</v>
      </c>
      <c r="G762" s="0" t="s">
        <v>691</v>
      </c>
    </row>
    <row r="763" customFormat="false" ht="15.75" hidden="false" customHeight="true" outlineLevel="0" collapsed="false">
      <c r="A763" s="0" t="n">
        <v>2</v>
      </c>
      <c r="B763" s="0" t="n">
        <v>52</v>
      </c>
      <c r="C763" s="0" t="str">
        <f aca="false">IF(B763=-1,-1,G763)</f>
        <v>x472</v>
      </c>
      <c r="D763" s="0" t="n">
        <v>42</v>
      </c>
      <c r="G763" s="0" t="s">
        <v>692</v>
      </c>
    </row>
    <row r="764" customFormat="false" ht="15.75" hidden="false" customHeight="true" outlineLevel="0" collapsed="false">
      <c r="A764" s="0" t="n">
        <v>2</v>
      </c>
      <c r="B764" s="0" t="n">
        <v>17</v>
      </c>
      <c r="C764" s="0" t="str">
        <f aca="false">IF(B764=-1,-1,G764)</f>
        <v>v407</v>
      </c>
      <c r="D764" s="0" t="n">
        <v>42</v>
      </c>
      <c r="G764" s="0" t="s">
        <v>693</v>
      </c>
    </row>
    <row r="765" customFormat="false" ht="15.75" hidden="false" customHeight="true" outlineLevel="0" collapsed="false">
      <c r="A765" s="0" t="n">
        <v>2</v>
      </c>
      <c r="B765" s="0" t="n">
        <v>58</v>
      </c>
      <c r="C765" s="0" t="str">
        <f aca="false">IF(B765=-1,-1,G765)</f>
        <v>x473</v>
      </c>
      <c r="D765" s="0" t="n">
        <v>42</v>
      </c>
      <c r="G765" s="0" t="s">
        <v>694</v>
      </c>
    </row>
    <row r="766" customFormat="false" ht="15.75" hidden="false" customHeight="true" outlineLevel="0" collapsed="false">
      <c r="A766" s="0" t="n">
        <v>2</v>
      </c>
      <c r="B766" s="0" t="n">
        <v>21</v>
      </c>
      <c r="C766" s="0" t="str">
        <f aca="false">IF(B766=-1,-1,G766)</f>
        <v>v408</v>
      </c>
      <c r="D766" s="0" t="n">
        <v>42</v>
      </c>
      <c r="G766" s="0" t="s">
        <v>695</v>
      </c>
    </row>
    <row r="767" customFormat="false" ht="15.75" hidden="false" customHeight="true" outlineLevel="0" collapsed="false">
      <c r="A767" s="0" t="n">
        <v>2</v>
      </c>
      <c r="B767" s="0" t="n">
        <v>46</v>
      </c>
      <c r="C767" s="0" t="str">
        <f aca="false">IF(B767=-1,-1,G767)</f>
        <v>x474</v>
      </c>
      <c r="D767" s="0" t="n">
        <v>42</v>
      </c>
      <c r="G767" s="0" t="s">
        <v>696</v>
      </c>
    </row>
    <row r="768" customFormat="false" ht="15.75" hidden="false" customHeight="true" outlineLevel="0" collapsed="false">
      <c r="A768" s="0" t="n">
        <v>2</v>
      </c>
      <c r="B768" s="0" t="n">
        <v>8</v>
      </c>
      <c r="C768" s="0" t="str">
        <f aca="false">IF(B768=-1,-1,G768)</f>
        <v>v409</v>
      </c>
      <c r="D768" s="0" t="n">
        <v>42</v>
      </c>
      <c r="G768" s="0" t="s">
        <v>697</v>
      </c>
    </row>
    <row r="769" customFormat="false" ht="15.75" hidden="false" customHeight="true" outlineLevel="0" collapsed="false">
      <c r="A769" s="0" t="n">
        <v>2</v>
      </c>
      <c r="B769" s="0" t="n">
        <v>40</v>
      </c>
      <c r="C769" s="0" t="str">
        <f aca="false">IF(B769=-1,-1,G769)</f>
        <v>x475</v>
      </c>
      <c r="D769" s="0" t="n">
        <v>42</v>
      </c>
      <c r="G769" s="0" t="s">
        <v>698</v>
      </c>
    </row>
    <row r="770" customFormat="false" ht="15.75" hidden="false" customHeight="true" outlineLevel="0" collapsed="false">
      <c r="A770" s="0" t="n">
        <v>2</v>
      </c>
      <c r="B770" s="0" t="n">
        <v>10</v>
      </c>
      <c r="C770" s="0" t="str">
        <f aca="false">IF(B770=-1,-1,G770)</f>
        <v>v410</v>
      </c>
      <c r="D770" s="0" t="n">
        <v>42</v>
      </c>
      <c r="G770" s="0" t="s">
        <v>699</v>
      </c>
    </row>
    <row r="771" customFormat="false" ht="15.75" hidden="false" customHeight="true" outlineLevel="0" collapsed="false">
      <c r="A771" s="0" t="n">
        <v>2</v>
      </c>
      <c r="B771" s="0" t="n">
        <v>48</v>
      </c>
      <c r="C771" s="0" t="str">
        <f aca="false">IF(B771=-1,-1,G771)</f>
        <v>x476</v>
      </c>
      <c r="D771" s="0" t="n">
        <v>42</v>
      </c>
      <c r="G771" s="0" t="s">
        <v>700</v>
      </c>
    </row>
    <row r="772" customFormat="false" ht="15.75" hidden="false" customHeight="true" outlineLevel="0" collapsed="false">
      <c r="A772" s="0" t="n">
        <v>2</v>
      </c>
      <c r="B772" s="0" t="n">
        <v>5</v>
      </c>
      <c r="C772" s="0" t="str">
        <f aca="false">IF(B772=-1,-1,G772)</f>
        <v>v411</v>
      </c>
      <c r="D772" s="0" t="n">
        <v>42</v>
      </c>
      <c r="G772" s="0" t="s">
        <v>701</v>
      </c>
    </row>
    <row r="773" customFormat="false" ht="15.75" hidden="false" customHeight="true" outlineLevel="0" collapsed="false">
      <c r="A773" s="0" t="n">
        <v>2</v>
      </c>
      <c r="B773" s="0" t="n">
        <v>44</v>
      </c>
      <c r="C773" s="0" t="str">
        <f aca="false">IF(B773=-1,-1,G773)</f>
        <v>x477</v>
      </c>
      <c r="D773" s="0" t="n">
        <v>42</v>
      </c>
      <c r="G773" s="0" t="s">
        <v>702</v>
      </c>
    </row>
    <row r="774" customFormat="false" ht="15.75" hidden="false" customHeight="true" outlineLevel="0" collapsed="false">
      <c r="A774" s="0" t="n">
        <v>2</v>
      </c>
      <c r="B774" s="0" t="n">
        <v>24</v>
      </c>
      <c r="C774" s="0" t="str">
        <f aca="false">IF(B774=-1,-1,G774)</f>
        <v>v412</v>
      </c>
      <c r="D774" s="0" t="n">
        <v>42</v>
      </c>
      <c r="G774" s="0" t="s">
        <v>703</v>
      </c>
    </row>
    <row r="775" customFormat="false" ht="15.75" hidden="false" customHeight="true" outlineLevel="0" collapsed="false">
      <c r="A775" s="0" t="n">
        <v>2</v>
      </c>
      <c r="B775" s="0" t="n">
        <v>42</v>
      </c>
      <c r="C775" s="0" t="str">
        <f aca="false">IF(B775=-1,-1,G775)</f>
        <v>x478</v>
      </c>
      <c r="D775" s="0" t="n">
        <v>42</v>
      </c>
      <c r="G775" s="0" t="s">
        <v>704</v>
      </c>
    </row>
    <row r="776" customFormat="false" ht="15.75" hidden="false" customHeight="true" outlineLevel="0" collapsed="false">
      <c r="A776" s="0" t="n">
        <v>2</v>
      </c>
      <c r="B776" s="0" t="n">
        <v>18</v>
      </c>
      <c r="C776" s="0" t="str">
        <f aca="false">IF(B776=-1,-1,G776)</f>
        <v>v413</v>
      </c>
      <c r="D776" s="0" t="n">
        <v>42</v>
      </c>
      <c r="G776" s="0" t="s">
        <v>705</v>
      </c>
    </row>
    <row r="777" customFormat="false" ht="15.75" hidden="false" customHeight="true" outlineLevel="0" collapsed="false">
      <c r="A777" s="0" t="n">
        <v>2</v>
      </c>
      <c r="B777" s="0" t="n">
        <v>36</v>
      </c>
      <c r="C777" s="0" t="str">
        <f aca="false">IF(B777=-1,-1,G777)</f>
        <v>x479</v>
      </c>
      <c r="D777" s="0" t="n">
        <v>42</v>
      </c>
      <c r="G777" s="0" t="s">
        <v>706</v>
      </c>
    </row>
    <row r="778" customFormat="false" ht="15.75" hidden="false" customHeight="true" outlineLevel="0" collapsed="false">
      <c r="A778" s="0" t="n">
        <v>2</v>
      </c>
      <c r="B778" s="0" t="n">
        <v>30</v>
      </c>
      <c r="C778" s="0" t="str">
        <f aca="false">IF(B778=-1,-1,G778)</f>
        <v>v414</v>
      </c>
      <c r="D778" s="0" t="n">
        <v>42</v>
      </c>
      <c r="G778" s="0" t="s">
        <v>707</v>
      </c>
    </row>
    <row r="779" customFormat="false" ht="15.75" hidden="false" customHeight="true" outlineLevel="0" collapsed="false">
      <c r="A779" s="0" t="n">
        <v>2</v>
      </c>
      <c r="B779" s="0" t="n">
        <v>34</v>
      </c>
      <c r="C779" s="0" t="str">
        <f aca="false">IF(B779=-1,-1,G779)</f>
        <v>x480</v>
      </c>
      <c r="D779" s="0" t="n">
        <v>42</v>
      </c>
      <c r="G779" s="0" t="s">
        <v>708</v>
      </c>
    </row>
    <row r="780" customFormat="false" ht="15.75" hidden="false" customHeight="true" outlineLevel="0" collapsed="false">
      <c r="A780" s="0" t="n">
        <v>2</v>
      </c>
      <c r="B780" s="0" t="n">
        <v>32</v>
      </c>
      <c r="C780" s="0" t="str">
        <f aca="false">IF(B780=-1,-1,G780)</f>
        <v>v415</v>
      </c>
      <c r="D780" s="0" t="n">
        <v>42</v>
      </c>
      <c r="G780" s="0" t="s">
        <v>709</v>
      </c>
    </row>
    <row r="781" customFormat="false" ht="15.75" hidden="false" customHeight="true" outlineLevel="0" collapsed="false">
      <c r="A781" s="0" t="n">
        <v>2</v>
      </c>
      <c r="B781" s="0" t="n">
        <v>38</v>
      </c>
      <c r="C781" s="0" t="str">
        <f aca="false">IF(B781=-1,-1,G781)</f>
        <v>x481</v>
      </c>
      <c r="D781" s="0" t="n">
        <v>42</v>
      </c>
      <c r="G781" s="0" t="s">
        <v>710</v>
      </c>
    </row>
    <row r="782" customFormat="false" ht="15.75" hidden="false" customHeight="true" outlineLevel="0" collapsed="false">
      <c r="A782" s="0" t="n">
        <v>1</v>
      </c>
      <c r="B782" s="0" t="n">
        <v>5</v>
      </c>
      <c r="C782" s="0" t="str">
        <f aca="false">IF(B782=-1,-1,G782)</f>
        <v>v416</v>
      </c>
      <c r="D782" s="0" t="n">
        <v>42</v>
      </c>
      <c r="G782" s="0" t="s">
        <v>711</v>
      </c>
    </row>
    <row r="783" customFormat="false" ht="15.75" hidden="false" customHeight="true" outlineLevel="0" collapsed="false">
      <c r="A783" s="0" t="n">
        <v>1</v>
      </c>
      <c r="B783" s="0" t="n">
        <v>26</v>
      </c>
      <c r="C783" s="0" t="str">
        <f aca="false">IF(B783=-1,-1,G783)</f>
        <v>x482</v>
      </c>
      <c r="D783" s="0" t="n">
        <v>42</v>
      </c>
      <c r="G783" s="0" t="s">
        <v>712</v>
      </c>
    </row>
    <row r="784" customFormat="false" ht="15.75" hidden="false" customHeight="true" outlineLevel="0" collapsed="false">
      <c r="A784" s="0" t="n">
        <v>1</v>
      </c>
      <c r="B784" s="0" t="n">
        <v>42</v>
      </c>
      <c r="C784" s="0" t="str">
        <f aca="false">IF(B784=-1,-1,G784)</f>
        <v>v417</v>
      </c>
      <c r="D784" s="0" t="n">
        <v>42</v>
      </c>
      <c r="G784" s="0" t="s">
        <v>713</v>
      </c>
    </row>
    <row r="785" customFormat="false" ht="15.75" hidden="false" customHeight="true" outlineLevel="0" collapsed="false">
      <c r="A785" s="0" t="n">
        <v>1</v>
      </c>
      <c r="B785" s="0" t="n">
        <v>28</v>
      </c>
      <c r="C785" s="0" t="str">
        <f aca="false">IF(B785=-1,-1,G785)</f>
        <v>x483</v>
      </c>
      <c r="D785" s="0" t="n">
        <v>42</v>
      </c>
      <c r="G785" s="0" t="s">
        <v>714</v>
      </c>
    </row>
    <row r="786" customFormat="false" ht="15.75" hidden="false" customHeight="true" outlineLevel="0" collapsed="false">
      <c r="A786" s="0" t="n">
        <v>1</v>
      </c>
      <c r="B786" s="0" t="n">
        <v>9</v>
      </c>
      <c r="C786" s="0" t="str">
        <f aca="false">IF(B786=-1,-1,G786)</f>
        <v>v418</v>
      </c>
      <c r="D786" s="0" t="n">
        <v>42</v>
      </c>
      <c r="G786" s="0" t="s">
        <v>715</v>
      </c>
    </row>
    <row r="787" customFormat="false" ht="15.75" hidden="false" customHeight="true" outlineLevel="0" collapsed="false">
      <c r="A787" s="0" t="n">
        <v>1</v>
      </c>
      <c r="B787" s="0" t="n">
        <v>20</v>
      </c>
      <c r="C787" s="0" t="str">
        <f aca="false">IF(B787=-1,-1,G787)</f>
        <v>x484</v>
      </c>
      <c r="D787" s="0" t="n">
        <v>42</v>
      </c>
      <c r="G787" s="0" t="s">
        <v>716</v>
      </c>
    </row>
    <row r="788" customFormat="false" ht="15.75" hidden="false" customHeight="true" outlineLevel="0" collapsed="false">
      <c r="A788" s="0" t="n">
        <v>1</v>
      </c>
      <c r="B788" s="0" t="n">
        <v>58</v>
      </c>
      <c r="C788" s="0" t="str">
        <f aca="false">IF(B788=-1,-1,G788)</f>
        <v>v419</v>
      </c>
      <c r="D788" s="0" t="n">
        <v>42</v>
      </c>
      <c r="G788" s="0" t="s">
        <v>717</v>
      </c>
    </row>
    <row r="789" customFormat="false" ht="15.75" hidden="false" customHeight="true" outlineLevel="0" collapsed="false">
      <c r="A789" s="0" t="n">
        <v>1</v>
      </c>
      <c r="B789" s="0" t="n">
        <v>24</v>
      </c>
      <c r="C789" s="0" t="str">
        <f aca="false">IF(B789=-1,-1,G789)</f>
        <v>x485</v>
      </c>
      <c r="D789" s="0" t="n">
        <v>42</v>
      </c>
      <c r="G789" s="0" t="s">
        <v>718</v>
      </c>
    </row>
    <row r="790" customFormat="false" ht="15.75" hidden="false" customHeight="true" outlineLevel="0" collapsed="false">
      <c r="A790" s="0" t="n">
        <v>1</v>
      </c>
      <c r="B790" s="0" t="n">
        <v>13</v>
      </c>
      <c r="C790" s="0" t="str">
        <f aca="false">IF(B790=-1,-1,G790)</f>
        <v>v420</v>
      </c>
      <c r="D790" s="0" t="n">
        <v>42</v>
      </c>
      <c r="G790" s="0" t="s">
        <v>719</v>
      </c>
    </row>
    <row r="791" customFormat="false" ht="15.75" hidden="false" customHeight="true" outlineLevel="0" collapsed="false">
      <c r="A791" s="0" t="n">
        <v>1</v>
      </c>
      <c r="B791" s="0" t="n">
        <v>22</v>
      </c>
      <c r="C791" s="0" t="str">
        <f aca="false">IF(B791=-1,-1,G791)</f>
        <v>x486</v>
      </c>
      <c r="D791" s="0" t="n">
        <v>42</v>
      </c>
      <c r="G791" s="0" t="s">
        <v>720</v>
      </c>
    </row>
    <row r="792" customFormat="false" ht="15.75" hidden="false" customHeight="true" outlineLevel="0" collapsed="false">
      <c r="A792" s="0" t="n">
        <v>1</v>
      </c>
      <c r="B792" s="0" t="n">
        <v>7</v>
      </c>
      <c r="C792" s="0" t="str">
        <f aca="false">IF(B792=-1,-1,G792)</f>
        <v>v421</v>
      </c>
      <c r="D792" s="0" t="n">
        <v>42</v>
      </c>
      <c r="G792" s="0" t="s">
        <v>721</v>
      </c>
    </row>
    <row r="793" customFormat="false" ht="15.75" hidden="false" customHeight="true" outlineLevel="0" collapsed="false">
      <c r="A793" s="0" t="n">
        <v>1</v>
      </c>
      <c r="B793" s="0" t="n">
        <v>2</v>
      </c>
      <c r="C793" s="0" t="str">
        <f aca="false">IF(B793=-1,-1,G793)</f>
        <v>x487</v>
      </c>
      <c r="D793" s="0" t="n">
        <v>42</v>
      </c>
      <c r="G793" s="0" t="s">
        <v>722</v>
      </c>
    </row>
    <row r="794" customFormat="false" ht="15.75" hidden="false" customHeight="true" outlineLevel="0" collapsed="false">
      <c r="A794" s="0" t="n">
        <v>1</v>
      </c>
      <c r="B794" s="0" t="n">
        <v>3</v>
      </c>
      <c r="C794" s="0" t="str">
        <f aca="false">IF(B794=-1,-1,G794)</f>
        <v>v422</v>
      </c>
      <c r="D794" s="0" t="n">
        <v>42</v>
      </c>
      <c r="G794" s="0" t="s">
        <v>723</v>
      </c>
    </row>
    <row r="795" customFormat="false" ht="15.75" hidden="false" customHeight="true" outlineLevel="0" collapsed="false">
      <c r="A795" s="0" t="n">
        <v>1</v>
      </c>
      <c r="B795" s="0" t="n">
        <v>48</v>
      </c>
      <c r="C795" s="0" t="str">
        <f aca="false">IF(B795=-1,-1,G795)</f>
        <v>x488</v>
      </c>
      <c r="D795" s="0" t="n">
        <v>42</v>
      </c>
      <c r="G795" s="0" t="s">
        <v>724</v>
      </c>
    </row>
    <row r="796" customFormat="false" ht="15.75" hidden="false" customHeight="true" outlineLevel="0" collapsed="false">
      <c r="A796" s="0" t="n">
        <v>1</v>
      </c>
      <c r="B796" s="0" t="n">
        <v>32</v>
      </c>
      <c r="C796" s="0" t="str">
        <f aca="false">IF(B796=-1,-1,G796)</f>
        <v>v423</v>
      </c>
      <c r="D796" s="0" t="n">
        <v>42</v>
      </c>
      <c r="G796" s="0" t="s">
        <v>725</v>
      </c>
    </row>
    <row r="797" customFormat="false" ht="15.75" hidden="false" customHeight="true" outlineLevel="0" collapsed="false">
      <c r="A797" s="0" t="n">
        <v>1</v>
      </c>
      <c r="B797" s="0" t="n">
        <v>0</v>
      </c>
      <c r="C797" s="0" t="str">
        <f aca="false">IF(B797=-1,-1,G797)</f>
        <v>x489</v>
      </c>
      <c r="D797" s="0" t="n">
        <v>42</v>
      </c>
      <c r="G797" s="0" t="s">
        <v>726</v>
      </c>
    </row>
    <row r="798" customFormat="false" ht="15.75" hidden="false" customHeight="true" outlineLevel="0" collapsed="false">
      <c r="A798" s="0" t="n">
        <v>1</v>
      </c>
      <c r="B798" s="0" t="n">
        <v>34</v>
      </c>
      <c r="C798" s="0" t="str">
        <f aca="false">IF(B798=-1,-1,G798)</f>
        <v>v424</v>
      </c>
      <c r="D798" s="0" t="n">
        <v>42</v>
      </c>
      <c r="G798" s="0" t="s">
        <v>727</v>
      </c>
    </row>
    <row r="799" customFormat="false" ht="15.75" hidden="false" customHeight="true" outlineLevel="0" collapsed="false">
      <c r="A799" s="0" t="n">
        <v>1</v>
      </c>
      <c r="B799" s="0" t="n">
        <v>36</v>
      </c>
      <c r="C799" s="0" t="str">
        <f aca="false">IF(B799=-1,-1,G799)</f>
        <v>x490</v>
      </c>
      <c r="D799" s="0" t="n">
        <v>42</v>
      </c>
      <c r="G799" s="0" t="s">
        <v>728</v>
      </c>
    </row>
    <row r="800" customFormat="false" ht="15.75" hidden="false" customHeight="true" outlineLevel="0" collapsed="false">
      <c r="A800" s="0" t="n">
        <v>1</v>
      </c>
      <c r="B800" s="0" t="n">
        <v>46</v>
      </c>
      <c r="C800" s="0" t="str">
        <f aca="false">IF(B800=-1,-1,G800)</f>
        <v>v425</v>
      </c>
      <c r="D800" s="0" t="n">
        <v>42</v>
      </c>
      <c r="G800" s="0" t="s">
        <v>729</v>
      </c>
    </row>
    <row r="801" customFormat="false" ht="15.75" hidden="false" customHeight="true" outlineLevel="0" collapsed="false">
      <c r="A801" s="0" t="n">
        <v>1</v>
      </c>
      <c r="B801" s="0" t="n">
        <v>16</v>
      </c>
      <c r="C801" s="0" t="str">
        <f aca="false">IF(B801=-1,-1,G801)</f>
        <v>x491</v>
      </c>
      <c r="D801" s="0" t="n">
        <v>42</v>
      </c>
      <c r="G801" s="0" t="s">
        <v>730</v>
      </c>
    </row>
    <row r="802" customFormat="false" ht="15.75" hidden="false" customHeight="true" outlineLevel="0" collapsed="false">
      <c r="A802" s="0" t="n">
        <v>1</v>
      </c>
      <c r="B802" s="0" t="n">
        <v>44</v>
      </c>
      <c r="C802" s="0" t="str">
        <f aca="false">IF(B802=-1,-1,G802)</f>
        <v>v426</v>
      </c>
      <c r="D802" s="0" t="n">
        <v>42</v>
      </c>
      <c r="G802" s="0" t="s">
        <v>731</v>
      </c>
    </row>
    <row r="803" customFormat="false" ht="15.75" hidden="false" customHeight="true" outlineLevel="0" collapsed="false">
      <c r="A803" s="0" t="n">
        <v>1</v>
      </c>
      <c r="B803" s="0" t="n">
        <v>18</v>
      </c>
      <c r="C803" s="0" t="str">
        <f aca="false">IF(B803=-1,-1,G803)</f>
        <v>x492</v>
      </c>
      <c r="D803" s="0" t="n">
        <v>42</v>
      </c>
      <c r="G803" s="0" t="s">
        <v>732</v>
      </c>
    </row>
    <row r="804" customFormat="false" ht="15.75" hidden="false" customHeight="true" outlineLevel="0" collapsed="false">
      <c r="A804" s="0" t="n">
        <v>1</v>
      </c>
      <c r="B804" s="0" t="n">
        <v>56</v>
      </c>
      <c r="C804" s="0" t="str">
        <f aca="false">IF(B804=-1,-1,G804)</f>
        <v>v427</v>
      </c>
      <c r="D804" s="0" t="n">
        <v>42</v>
      </c>
      <c r="G804" s="0" t="s">
        <v>733</v>
      </c>
    </row>
    <row r="805" customFormat="false" ht="15.75" hidden="false" customHeight="true" outlineLevel="0" collapsed="false">
      <c r="A805" s="0" t="n">
        <v>1</v>
      </c>
      <c r="B805" s="0" t="n">
        <v>38</v>
      </c>
      <c r="C805" s="0" t="str">
        <f aca="false">IF(B805=-1,-1,G805)</f>
        <v>x493</v>
      </c>
      <c r="D805" s="0" t="n">
        <v>42</v>
      </c>
      <c r="G805" s="0" t="s">
        <v>734</v>
      </c>
    </row>
    <row r="806" customFormat="false" ht="15.75" hidden="false" customHeight="true" outlineLevel="0" collapsed="false">
      <c r="A806" s="0" t="n">
        <v>1</v>
      </c>
      <c r="B806" s="0" t="n">
        <v>43</v>
      </c>
      <c r="C806" s="0" t="str">
        <f aca="false">IF(B806=-1,-1,G806)</f>
        <v>v428</v>
      </c>
      <c r="D806" s="0" t="n">
        <v>42</v>
      </c>
      <c r="G806" s="0" t="s">
        <v>735</v>
      </c>
    </row>
    <row r="807" customFormat="false" ht="15.75" hidden="false" customHeight="true" outlineLevel="0" collapsed="false">
      <c r="A807" s="0" t="n">
        <v>1</v>
      </c>
      <c r="B807" s="0" t="n">
        <v>30</v>
      </c>
      <c r="C807" s="0" t="str">
        <f aca="false">IF(B807=-1,-1,G807)</f>
        <v>x494</v>
      </c>
      <c r="D807" s="0" t="n">
        <v>42</v>
      </c>
      <c r="G807" s="0" t="s">
        <v>736</v>
      </c>
    </row>
    <row r="808" customFormat="false" ht="15.75" hidden="false" customHeight="true" outlineLevel="0" collapsed="false">
      <c r="A808" s="0" t="n">
        <v>1</v>
      </c>
      <c r="B808" s="0" t="n">
        <v>59</v>
      </c>
      <c r="C808" s="0" t="str">
        <f aca="false">IF(B808=-1,-1,G808)</f>
        <v>v429</v>
      </c>
      <c r="D808" s="0" t="n">
        <v>42</v>
      </c>
      <c r="G808" s="0" t="s">
        <v>737</v>
      </c>
    </row>
    <row r="809" customFormat="false" ht="15.75" hidden="false" customHeight="true" outlineLevel="0" collapsed="false">
      <c r="A809" s="0" t="n">
        <v>1</v>
      </c>
      <c r="B809" s="0" t="n">
        <v>14</v>
      </c>
      <c r="C809" s="0" t="str">
        <f aca="false">IF(B809=-1,-1,G809)</f>
        <v>x495</v>
      </c>
      <c r="D809" s="0" t="n">
        <v>42</v>
      </c>
      <c r="G809" s="0" t="s">
        <v>738</v>
      </c>
    </row>
    <row r="810" customFormat="false" ht="15.75" hidden="false" customHeight="true" outlineLevel="0" collapsed="false">
      <c r="A810" s="0" t="n">
        <v>1</v>
      </c>
      <c r="B810" s="0" t="n">
        <v>54</v>
      </c>
      <c r="C810" s="0" t="str">
        <f aca="false">IF(B810=-1,-1,G810)</f>
        <v>v430</v>
      </c>
      <c r="D810" s="0" t="n">
        <v>42</v>
      </c>
      <c r="G810" s="0" t="s">
        <v>739</v>
      </c>
    </row>
    <row r="811" customFormat="false" ht="15.75" hidden="false" customHeight="true" outlineLevel="0" collapsed="false">
      <c r="A811" s="0" t="n">
        <v>1</v>
      </c>
      <c r="B811" s="0" t="n">
        <v>-1</v>
      </c>
      <c r="C811" s="0" t="n">
        <f aca="false">IF(B811=-1,-1,G811)</f>
        <v>-1</v>
      </c>
      <c r="D811" s="0" t="n">
        <v>42</v>
      </c>
    </row>
    <row r="812" customFormat="false" ht="15.75" hidden="false" customHeight="true" outlineLevel="0" collapsed="false">
      <c r="A812" s="0" t="n">
        <v>1</v>
      </c>
      <c r="B812" s="0" t="n">
        <v>53</v>
      </c>
      <c r="C812" s="0" t="str">
        <f aca="false">IF(B812=-1,-1,G812)</f>
        <v>v431</v>
      </c>
      <c r="D812" s="0" t="n">
        <v>42</v>
      </c>
      <c r="G812" s="0" t="s">
        <v>740</v>
      </c>
    </row>
    <row r="813" customFormat="false" ht="15.75" hidden="false" customHeight="true" outlineLevel="0" collapsed="false">
      <c r="A813" s="0" t="n">
        <v>1</v>
      </c>
      <c r="B813" s="0" t="n">
        <v>-1</v>
      </c>
      <c r="C813" s="0" t="n">
        <f aca="false">IF(B813=-1,-1,G813)</f>
        <v>-1</v>
      </c>
      <c r="D813" s="0" t="n">
        <v>42</v>
      </c>
    </row>
    <row r="814" customFormat="false" ht="15.75" hidden="false" customHeight="true" outlineLevel="0" collapsed="false">
      <c r="A814" s="0" t="n">
        <v>1</v>
      </c>
      <c r="B814" s="0" t="n">
        <v>17</v>
      </c>
      <c r="C814" s="0" t="str">
        <f aca="false">IF(B814=-1,-1,G814)</f>
        <v>v432</v>
      </c>
      <c r="D814" s="0" t="n">
        <v>42</v>
      </c>
      <c r="G814" s="0" t="s">
        <v>741</v>
      </c>
    </row>
    <row r="815" customFormat="false" ht="15.75" hidden="false" customHeight="true" outlineLevel="0" collapsed="false">
      <c r="A815" s="0" t="n">
        <v>1</v>
      </c>
      <c r="B815" s="0" t="n">
        <v>-1</v>
      </c>
      <c r="C815" s="0" t="n">
        <f aca="false">IF(B815=-1,-1,G815)</f>
        <v>-1</v>
      </c>
      <c r="D815" s="0" t="n">
        <v>42</v>
      </c>
    </row>
    <row r="816" customFormat="false" ht="15.75" hidden="false" customHeight="true" outlineLevel="0" collapsed="false">
      <c r="A816" s="0" t="n">
        <v>1</v>
      </c>
      <c r="B816" s="0" t="n">
        <v>37</v>
      </c>
      <c r="C816" s="0" t="str">
        <f aca="false">IF(B816=-1,-1,G816)</f>
        <v>v433</v>
      </c>
      <c r="D816" s="0" t="n">
        <v>42</v>
      </c>
      <c r="G816" s="0" t="s">
        <v>742</v>
      </c>
    </row>
    <row r="817" customFormat="false" ht="15.75" hidden="false" customHeight="true" outlineLevel="0" collapsed="false">
      <c r="A817" s="0" t="n">
        <v>1</v>
      </c>
      <c r="B817" s="0" t="n">
        <v>-1</v>
      </c>
      <c r="C817" s="0" t="n">
        <f aca="false">IF(B817=-1,-1,G817)</f>
        <v>-1</v>
      </c>
      <c r="D817" s="0" t="n">
        <v>42</v>
      </c>
    </row>
    <row r="818" customFormat="false" ht="15.75" hidden="false" customHeight="true" outlineLevel="0" collapsed="false">
      <c r="A818" s="0" t="n">
        <v>1</v>
      </c>
      <c r="B818" s="0" t="n">
        <v>11</v>
      </c>
      <c r="C818" s="0" t="str">
        <f aca="false">IF(B818=-1,-1,G818)</f>
        <v>v434</v>
      </c>
      <c r="D818" s="0" t="n">
        <v>42</v>
      </c>
      <c r="G818" s="0" t="s">
        <v>743</v>
      </c>
    </row>
    <row r="819" customFormat="false" ht="15.75" hidden="false" customHeight="true" outlineLevel="0" collapsed="false">
      <c r="A819" s="0" t="n">
        <v>1</v>
      </c>
      <c r="B819" s="0" t="n">
        <v>-1</v>
      </c>
      <c r="C819" s="0" t="n">
        <f aca="false">IF(B819=-1,-1,G819)</f>
        <v>-1</v>
      </c>
      <c r="D819" s="0" t="n">
        <v>42</v>
      </c>
    </row>
    <row r="820" customFormat="false" ht="15.75" hidden="false" customHeight="true" outlineLevel="0" collapsed="false">
      <c r="A820" s="0" t="n">
        <v>1</v>
      </c>
      <c r="B820" s="0" t="n">
        <v>51</v>
      </c>
      <c r="C820" s="0" t="str">
        <f aca="false">IF(B820=-1,-1,G820)</f>
        <v>v435</v>
      </c>
      <c r="D820" s="0" t="n">
        <v>42</v>
      </c>
      <c r="G820" s="0" t="s">
        <v>744</v>
      </c>
    </row>
    <row r="821" customFormat="false" ht="15.75" hidden="false" customHeight="true" outlineLevel="0" collapsed="false">
      <c r="A821" s="0" t="n">
        <v>1</v>
      </c>
      <c r="B821" s="0" t="n">
        <v>-1</v>
      </c>
      <c r="C821" s="0" t="n">
        <f aca="false">IF(B821=-1,-1,G821)</f>
        <v>-1</v>
      </c>
      <c r="D821" s="0" t="n">
        <v>42</v>
      </c>
    </row>
    <row r="822" customFormat="false" ht="15.75" hidden="false" customHeight="true" outlineLevel="0" collapsed="false">
      <c r="A822" s="0" t="n">
        <v>1</v>
      </c>
      <c r="B822" s="0" t="n">
        <v>27</v>
      </c>
      <c r="C822" s="0" t="str">
        <f aca="false">IF(B822=-1,-1,G822)</f>
        <v>v436</v>
      </c>
      <c r="D822" s="0" t="n">
        <v>42</v>
      </c>
      <c r="G822" s="0" t="s">
        <v>745</v>
      </c>
    </row>
    <row r="823" customFormat="false" ht="15.75" hidden="false" customHeight="true" outlineLevel="0" collapsed="false">
      <c r="A823" s="0" t="n">
        <v>1</v>
      </c>
      <c r="B823" s="0" t="n">
        <v>-1</v>
      </c>
      <c r="C823" s="0" t="n">
        <f aca="false">IF(B823=-1,-1,G823)</f>
        <v>-1</v>
      </c>
      <c r="D823" s="0" t="n">
        <v>42</v>
      </c>
    </row>
    <row r="824" customFormat="false" ht="15.75" hidden="false" customHeight="true" outlineLevel="0" collapsed="false">
      <c r="A824" s="0" t="n">
        <v>1</v>
      </c>
      <c r="B824" s="0" t="n">
        <v>60</v>
      </c>
      <c r="C824" s="0" t="str">
        <f aca="false">IF(B824=-1,-1,G824)</f>
        <v>v437</v>
      </c>
      <c r="D824" s="0" t="n">
        <v>42</v>
      </c>
      <c r="G824" s="0" t="s">
        <v>746</v>
      </c>
    </row>
    <row r="825" customFormat="false" ht="15.75" hidden="false" customHeight="true" outlineLevel="0" collapsed="false">
      <c r="A825" s="0" t="n">
        <v>1</v>
      </c>
      <c r="B825" s="0" t="n">
        <v>-1</v>
      </c>
      <c r="C825" s="0" t="n">
        <f aca="false">IF(B825=-1,-1,G825)</f>
        <v>-1</v>
      </c>
      <c r="D825" s="0" t="n">
        <v>42</v>
      </c>
    </row>
    <row r="826" customFormat="false" ht="15.75" hidden="false" customHeight="true" outlineLevel="0" collapsed="false">
      <c r="A826" s="0" t="n">
        <v>1</v>
      </c>
      <c r="B826" s="0" t="n">
        <v>25</v>
      </c>
      <c r="C826" s="0" t="str">
        <f aca="false">IF(B826=-1,-1,G826)</f>
        <v>v438</v>
      </c>
      <c r="D826" s="0" t="n">
        <v>42</v>
      </c>
      <c r="G826" s="0" t="s">
        <v>747</v>
      </c>
    </row>
    <row r="827" customFormat="false" ht="15.75" hidden="false" customHeight="true" outlineLevel="0" collapsed="false">
      <c r="A827" s="0" t="n">
        <v>1</v>
      </c>
      <c r="B827" s="0" t="n">
        <v>-1</v>
      </c>
      <c r="C827" s="0" t="n">
        <f aca="false">IF(B827=-1,-1,G827)</f>
        <v>-1</v>
      </c>
      <c r="D827" s="0" t="n">
        <v>42</v>
      </c>
    </row>
    <row r="828" customFormat="false" ht="15.75" hidden="false" customHeight="true" outlineLevel="0" collapsed="false">
      <c r="A828" s="0" t="n">
        <v>1</v>
      </c>
      <c r="B828" s="0" t="n">
        <v>55</v>
      </c>
      <c r="C828" s="0" t="str">
        <f aca="false">IF(B828=-1,-1,G828)</f>
        <v>v439</v>
      </c>
      <c r="D828" s="0" t="n">
        <v>42</v>
      </c>
      <c r="G828" s="0" t="s">
        <v>748</v>
      </c>
    </row>
    <row r="829" customFormat="false" ht="15.75" hidden="false" customHeight="true" outlineLevel="0" collapsed="false">
      <c r="A829" s="0" t="n">
        <v>1</v>
      </c>
      <c r="B829" s="0" t="n">
        <v>-1</v>
      </c>
      <c r="C829" s="0" t="n">
        <f aca="false">IF(B829=-1,-1,G829)</f>
        <v>-1</v>
      </c>
      <c r="D829" s="0" t="n">
        <v>42</v>
      </c>
    </row>
    <row r="830" customFormat="false" ht="15.75" hidden="false" customHeight="true" outlineLevel="0" collapsed="false">
      <c r="A830" s="0" t="n">
        <v>1</v>
      </c>
      <c r="B830" s="0" t="n">
        <v>39</v>
      </c>
      <c r="C830" s="0" t="str">
        <f aca="false">IF(B830=-1,-1,G830)</f>
        <v>v440</v>
      </c>
      <c r="D830" s="0" t="n">
        <v>42</v>
      </c>
      <c r="G830" s="0" t="s">
        <v>749</v>
      </c>
    </row>
    <row r="831" customFormat="false" ht="15.75" hidden="false" customHeight="true" outlineLevel="0" collapsed="false">
      <c r="A831" s="0" t="n">
        <v>1</v>
      </c>
      <c r="B831" s="0" t="n">
        <v>-1</v>
      </c>
      <c r="C831" s="0" t="n">
        <f aca="false">IF(B831=-1,-1,G831)</f>
        <v>-1</v>
      </c>
      <c r="D831" s="0" t="n">
        <v>42</v>
      </c>
    </row>
    <row r="832" customFormat="false" ht="15.75" hidden="false" customHeight="true" outlineLevel="0" collapsed="false">
      <c r="A832" s="0" t="n">
        <v>1</v>
      </c>
      <c r="B832" s="0" t="n">
        <v>19</v>
      </c>
      <c r="C832" s="0" t="str">
        <f aca="false">IF(B832=-1,-1,G832)</f>
        <v>v441</v>
      </c>
      <c r="D832" s="0" t="n">
        <v>42</v>
      </c>
      <c r="G832" s="0" t="s">
        <v>750</v>
      </c>
    </row>
    <row r="833" customFormat="false" ht="15.75" hidden="false" customHeight="true" outlineLevel="0" collapsed="false">
      <c r="A833" s="0" t="n">
        <v>1</v>
      </c>
      <c r="B833" s="0" t="n">
        <v>-1</v>
      </c>
      <c r="C833" s="0" t="n">
        <f aca="false">IF(B833=-1,-1,G833)</f>
        <v>-1</v>
      </c>
      <c r="D833" s="0" t="n">
        <v>42</v>
      </c>
    </row>
    <row r="834" customFormat="false" ht="15.75" hidden="false" customHeight="true" outlineLevel="0" collapsed="false">
      <c r="A834" s="0" t="n">
        <v>1</v>
      </c>
      <c r="B834" s="0" t="n">
        <v>15</v>
      </c>
      <c r="C834" s="0" t="str">
        <f aca="false">IF(B834=-1,-1,G834)</f>
        <v>v442</v>
      </c>
      <c r="D834" s="0" t="n">
        <v>42</v>
      </c>
      <c r="G834" s="0" t="s">
        <v>751</v>
      </c>
    </row>
    <row r="835" customFormat="false" ht="15.75" hidden="false" customHeight="true" outlineLevel="0" collapsed="false">
      <c r="A835" s="0" t="n">
        <v>1</v>
      </c>
      <c r="B835" s="0" t="n">
        <v>-1</v>
      </c>
      <c r="C835" s="0" t="n">
        <f aca="false">IF(B835=-1,-1,G835)</f>
        <v>-1</v>
      </c>
      <c r="D835" s="0" t="n">
        <v>42</v>
      </c>
    </row>
    <row r="836" customFormat="false" ht="15.75" hidden="false" customHeight="true" outlineLevel="0" collapsed="false">
      <c r="A836" s="0" t="n">
        <v>1</v>
      </c>
      <c r="B836" s="0" t="n">
        <v>49</v>
      </c>
      <c r="C836" s="0" t="str">
        <f aca="false">IF(B836=-1,-1,G836)</f>
        <v>v443</v>
      </c>
      <c r="D836" s="0" t="n">
        <v>42</v>
      </c>
      <c r="G836" s="0" t="s">
        <v>752</v>
      </c>
    </row>
    <row r="837" customFormat="false" ht="15.75" hidden="false" customHeight="true" outlineLevel="0" collapsed="false">
      <c r="A837" s="0" t="n">
        <v>1</v>
      </c>
      <c r="B837" s="0" t="n">
        <v>-1</v>
      </c>
      <c r="C837" s="0" t="n">
        <f aca="false">IF(B837=-1,-1,G837)</f>
        <v>-1</v>
      </c>
      <c r="D837" s="0" t="n">
        <v>42</v>
      </c>
    </row>
    <row r="838" customFormat="false" ht="15.75" hidden="false" customHeight="true" outlineLevel="0" collapsed="false">
      <c r="A838" s="0" t="n">
        <v>1</v>
      </c>
      <c r="B838" s="0" t="n">
        <v>31</v>
      </c>
      <c r="C838" s="0" t="str">
        <f aca="false">IF(B838=-1,-1,G838)</f>
        <v>v444</v>
      </c>
      <c r="D838" s="0" t="n">
        <v>42</v>
      </c>
      <c r="G838" s="0" t="s">
        <v>753</v>
      </c>
    </row>
    <row r="839" customFormat="false" ht="15.75" hidden="false" customHeight="true" outlineLevel="0" collapsed="false">
      <c r="A839" s="0" t="n">
        <v>1</v>
      </c>
      <c r="B839" s="0" t="n">
        <v>-1</v>
      </c>
      <c r="C839" s="0" t="n">
        <f aca="false">IF(B839=-1,-1,G839)</f>
        <v>-1</v>
      </c>
      <c r="D839" s="0" t="n">
        <v>42</v>
      </c>
    </row>
    <row r="840" customFormat="false" ht="15.75" hidden="false" customHeight="true" outlineLevel="0" collapsed="false">
      <c r="A840" s="0" t="n">
        <v>1</v>
      </c>
      <c r="B840" s="0" t="n">
        <v>29</v>
      </c>
      <c r="C840" s="0" t="str">
        <f aca="false">IF(B840=-1,-1,G840)</f>
        <v>v445</v>
      </c>
      <c r="D840" s="0" t="n">
        <v>42</v>
      </c>
      <c r="G840" s="0" t="s">
        <v>754</v>
      </c>
    </row>
    <row r="841" customFormat="false" ht="15.75" hidden="false" customHeight="true" outlineLevel="0" collapsed="false">
      <c r="A841" s="0" t="n">
        <v>1</v>
      </c>
      <c r="B841" s="0" t="n">
        <v>-1</v>
      </c>
      <c r="C841" s="0" t="n">
        <f aca="false">IF(B841=-1,-1,G841)</f>
        <v>-1</v>
      </c>
      <c r="D841" s="0" t="n">
        <v>42</v>
      </c>
    </row>
    <row r="842" customFormat="false" ht="15.75" hidden="false" customHeight="true" outlineLevel="0" collapsed="false">
      <c r="A842" s="0" t="n">
        <v>1</v>
      </c>
      <c r="B842" s="0" t="n">
        <v>1</v>
      </c>
      <c r="C842" s="0" t="str">
        <f aca="false">IF(B842=-1,-1,G842)</f>
        <v>v446</v>
      </c>
      <c r="D842" s="0" t="n">
        <v>42</v>
      </c>
      <c r="G842" s="0" t="s">
        <v>755</v>
      </c>
    </row>
    <row r="843" customFormat="false" ht="15.75" hidden="false" customHeight="true" outlineLevel="0" collapsed="false">
      <c r="A843" s="0" t="n">
        <v>1</v>
      </c>
      <c r="B843" s="0" t="n">
        <v>-1</v>
      </c>
      <c r="C843" s="0" t="n">
        <f aca="false">IF(B843=-1,-1,G843)</f>
        <v>-1</v>
      </c>
      <c r="D843" s="0" t="n">
        <v>42</v>
      </c>
    </row>
    <row r="844" customFormat="false" ht="15.75" hidden="false" customHeight="true" outlineLevel="0" collapsed="false">
      <c r="A844" s="0" t="n">
        <v>1</v>
      </c>
      <c r="B844" s="0" t="n">
        <v>35</v>
      </c>
      <c r="C844" s="0" t="str">
        <f aca="false">IF(B844=-1,-1,G844)</f>
        <v>v447</v>
      </c>
      <c r="D844" s="0" t="n">
        <v>42</v>
      </c>
      <c r="G844" s="0" t="s">
        <v>756</v>
      </c>
    </row>
    <row r="845" customFormat="false" ht="15.75" hidden="false" customHeight="true" outlineLevel="0" collapsed="false">
      <c r="A845" s="0" t="n">
        <v>1</v>
      </c>
      <c r="B845" s="0" t="n">
        <v>-1</v>
      </c>
      <c r="C845" s="0" t="n">
        <f aca="false">IF(B845=-1,-1,G845)</f>
        <v>-1</v>
      </c>
      <c r="D845" s="0" t="n">
        <v>42</v>
      </c>
    </row>
    <row r="846" customFormat="false" ht="15.75" hidden="false" customHeight="true" outlineLevel="0" collapsed="false">
      <c r="A846" s="0" t="n">
        <v>1</v>
      </c>
      <c r="B846" s="0" t="n">
        <v>41</v>
      </c>
      <c r="C846" s="0" t="s">
        <v>757</v>
      </c>
      <c r="D846" s="0" t="n">
        <v>42</v>
      </c>
      <c r="G846" s="0" t="s">
        <v>758</v>
      </c>
    </row>
    <row r="847" customFormat="false" ht="15.75" hidden="false" customHeight="true" outlineLevel="0" collapsed="false">
      <c r="A847" s="0" t="n">
        <v>1</v>
      </c>
      <c r="B847" s="0" t="n">
        <v>-1</v>
      </c>
      <c r="C847" s="0" t="n">
        <f aca="false">IF(B847=-1,-1,G847)</f>
        <v>-1</v>
      </c>
      <c r="D847" s="0" t="n">
        <v>42</v>
      </c>
    </row>
    <row r="848" customFormat="false" ht="15.75" hidden="false" customHeight="true" outlineLevel="0" collapsed="false">
      <c r="A848" s="0" t="n">
        <v>1</v>
      </c>
      <c r="B848" s="0" t="n">
        <v>33</v>
      </c>
      <c r="C848" s="0" t="str">
        <f aca="false">IF(B848=-1,-1,G848)</f>
        <v>v449</v>
      </c>
      <c r="D848" s="0" t="n">
        <v>42</v>
      </c>
      <c r="G848" s="0" t="s">
        <v>758</v>
      </c>
    </row>
    <row r="849" customFormat="false" ht="15.75" hidden="false" customHeight="true" outlineLevel="0" collapsed="false">
      <c r="A849" s="0" t="n">
        <v>1</v>
      </c>
      <c r="B849" s="0" t="n">
        <v>-1</v>
      </c>
      <c r="C849" s="0" t="n">
        <f aca="false">IF(B849=-1,-1,G849)</f>
        <v>-1</v>
      </c>
      <c r="D849" s="0" t="n">
        <v>42</v>
      </c>
    </row>
    <row r="850" customFormat="false" ht="15.75" hidden="false" customHeight="true" outlineLevel="0" collapsed="false">
      <c r="A850" s="0" t="n">
        <v>1</v>
      </c>
      <c r="B850" s="0" t="n">
        <v>6</v>
      </c>
      <c r="C850" s="0" t="str">
        <f aca="false">IF(B850=-1,-1,G850)</f>
        <v>v450</v>
      </c>
      <c r="D850" s="0" t="n">
        <v>42</v>
      </c>
      <c r="G850" s="0" t="s">
        <v>759</v>
      </c>
    </row>
    <row r="851" customFormat="false" ht="15.75" hidden="false" customHeight="true" outlineLevel="0" collapsed="false">
      <c r="A851" s="0" t="n">
        <v>1</v>
      </c>
      <c r="B851" s="0" t="n">
        <v>-1</v>
      </c>
      <c r="C851" s="0" t="n">
        <f aca="false">IF(B851=-1,-1,G851)</f>
        <v>-1</v>
      </c>
      <c r="D851" s="0" t="n">
        <v>42</v>
      </c>
    </row>
    <row r="852" customFormat="false" ht="15.75" hidden="false" customHeight="true" outlineLevel="0" collapsed="false">
      <c r="A852" s="0" t="n">
        <v>1</v>
      </c>
      <c r="B852" s="0" t="n">
        <v>12</v>
      </c>
      <c r="C852" s="0" t="str">
        <f aca="false">IF(B852=-1,-1,G852)</f>
        <v>v451</v>
      </c>
      <c r="D852" s="0" t="n">
        <v>42</v>
      </c>
      <c r="G852" s="0" t="s">
        <v>760</v>
      </c>
    </row>
    <row r="853" customFormat="false" ht="15.75" hidden="false" customHeight="true" outlineLevel="0" collapsed="false">
      <c r="A853" s="0" t="n">
        <v>1</v>
      </c>
      <c r="B853" s="0" t="n">
        <v>-1</v>
      </c>
      <c r="C853" s="0" t="n">
        <f aca="false">IF(B853=-1,-1,G853)</f>
        <v>-1</v>
      </c>
      <c r="D853" s="0" t="n">
        <v>42</v>
      </c>
    </row>
    <row r="854" customFormat="false" ht="15.75" hidden="false" customHeight="true" outlineLevel="0" collapsed="false">
      <c r="A854" s="0" t="n">
        <v>1</v>
      </c>
      <c r="B854" s="0" t="n">
        <v>4</v>
      </c>
      <c r="C854" s="0" t="str">
        <f aca="false">IF(B854=-1,-1,G854)</f>
        <v>v452</v>
      </c>
      <c r="D854" s="0" t="n">
        <v>42</v>
      </c>
      <c r="G854" s="0" t="s">
        <v>761</v>
      </c>
    </row>
    <row r="855" customFormat="false" ht="15.75" hidden="false" customHeight="true" outlineLevel="0" collapsed="false">
      <c r="A855" s="0" t="n">
        <v>1</v>
      </c>
      <c r="B855" s="0" t="n">
        <v>40</v>
      </c>
      <c r="C855" s="0" t="str">
        <f aca="false">IF(B855=-1,-1,G855)</f>
        <v>v458</v>
      </c>
      <c r="D855" s="0" t="n">
        <v>42</v>
      </c>
      <c r="G855" s="0" t="s">
        <v>762</v>
      </c>
    </row>
    <row r="856" customFormat="false" ht="15.75" hidden="false" customHeight="true" outlineLevel="0" collapsed="false">
      <c r="A856" s="0" t="n">
        <v>1</v>
      </c>
      <c r="B856" s="0" t="n">
        <v>23</v>
      </c>
      <c r="C856" s="0" t="str">
        <f aca="false">IF(B856=-1,-1,G856)</f>
        <v>v453</v>
      </c>
      <c r="D856" s="0" t="n">
        <v>42</v>
      </c>
      <c r="G856" s="0" t="s">
        <v>763</v>
      </c>
    </row>
    <row r="857" customFormat="false" ht="15.75" hidden="false" customHeight="true" outlineLevel="0" collapsed="false">
      <c r="A857" s="0" t="n">
        <v>1</v>
      </c>
      <c r="B857" s="0" t="n">
        <v>52</v>
      </c>
      <c r="C857" s="0" t="str">
        <f aca="false">IF(B857=-1,-1,G857)</f>
        <v>v459</v>
      </c>
      <c r="D857" s="0" t="n">
        <v>42</v>
      </c>
      <c r="G857" s="0" t="s">
        <v>764</v>
      </c>
    </row>
    <row r="858" customFormat="false" ht="15.75" hidden="false" customHeight="true" outlineLevel="0" collapsed="false">
      <c r="A858" s="0" t="n">
        <v>1</v>
      </c>
      <c r="B858" s="0" t="n">
        <v>10</v>
      </c>
      <c r="C858" s="0" t="str">
        <f aca="false">IF(B858=-1,-1,G858)</f>
        <v>v454</v>
      </c>
      <c r="D858" s="0" t="n">
        <v>42</v>
      </c>
      <c r="G858" s="0" t="s">
        <v>765</v>
      </c>
    </row>
    <row r="859" customFormat="false" ht="15.75" hidden="false" customHeight="true" outlineLevel="0" collapsed="false">
      <c r="A859" s="0" t="n">
        <v>1</v>
      </c>
      <c r="B859" s="0" t="n">
        <v>50</v>
      </c>
      <c r="C859" s="0" t="str">
        <f aca="false">IF(B859=-1,-1,G859)</f>
        <v>v460</v>
      </c>
      <c r="D859" s="0" t="n">
        <v>42</v>
      </c>
      <c r="G859" s="0" t="s">
        <v>766</v>
      </c>
    </row>
    <row r="860" customFormat="false" ht="15.75" hidden="false" customHeight="true" outlineLevel="0" collapsed="false">
      <c r="A860" s="0" t="n">
        <v>1</v>
      </c>
      <c r="B860" s="0" t="n">
        <v>47</v>
      </c>
      <c r="C860" s="0" t="str">
        <f aca="false">IF(B860=-1,-1,G860)</f>
        <v>v455</v>
      </c>
      <c r="D860" s="0" t="n">
        <v>42</v>
      </c>
      <c r="G860" s="0" t="s">
        <v>767</v>
      </c>
    </row>
    <row r="861" customFormat="false" ht="15.75" hidden="false" customHeight="true" outlineLevel="0" collapsed="false">
      <c r="A861" s="0" t="n">
        <v>1</v>
      </c>
      <c r="B861" s="0" t="n">
        <v>45</v>
      </c>
      <c r="C861" s="0" t="str">
        <f aca="false">IF(B861=-1,-1,G861)</f>
        <v>v461</v>
      </c>
      <c r="D861" s="0" t="n">
        <v>42</v>
      </c>
      <c r="G861" s="0" t="s">
        <v>768</v>
      </c>
    </row>
    <row r="862" customFormat="false" ht="15.75" hidden="false" customHeight="true" outlineLevel="0" collapsed="false">
      <c r="A862" s="0" t="n">
        <v>1</v>
      </c>
      <c r="B862" s="0" t="n">
        <v>21</v>
      </c>
      <c r="C862" s="0" t="str">
        <f aca="false">IF(B862=-1,-1,G862)</f>
        <v>v456</v>
      </c>
      <c r="D862" s="0" t="n">
        <v>42</v>
      </c>
      <c r="G862" s="0" t="s">
        <v>769</v>
      </c>
    </row>
    <row r="863" customFormat="false" ht="15.75" hidden="false" customHeight="true" outlineLevel="0" collapsed="false">
      <c r="A863" s="0" t="n">
        <v>1</v>
      </c>
      <c r="B863" s="0" t="n">
        <v>57</v>
      </c>
      <c r="C863" s="0" t="str">
        <f aca="false">IF(B863=-1,-1,G863)</f>
        <v>v462</v>
      </c>
      <c r="D863" s="0" t="n">
        <v>42</v>
      </c>
      <c r="G863" s="0" t="s">
        <v>770</v>
      </c>
    </row>
    <row r="864" customFormat="false" ht="15.75" hidden="false" customHeight="true" outlineLevel="0" collapsed="false">
      <c r="A864" s="0" t="n">
        <v>1</v>
      </c>
      <c r="B864" s="0" t="n">
        <v>8</v>
      </c>
      <c r="C864" s="0" t="str">
        <f aca="false">IF(B864=-1,-1,G864)</f>
        <v>v457</v>
      </c>
      <c r="D864" s="0" t="n">
        <v>42</v>
      </c>
      <c r="G864" s="0" t="s">
        <v>771</v>
      </c>
    </row>
    <row r="865" customFormat="false" ht="15.75" hidden="false" customHeight="true" outlineLevel="0" collapsed="false">
      <c r="A865" s="0" t="n">
        <v>2</v>
      </c>
      <c r="B865" s="0" t="n">
        <v>3</v>
      </c>
      <c r="C865" s="0" t="str">
        <f aca="false">IF(B865=-1,-1,G865)</f>
        <v>x541</v>
      </c>
      <c r="D865" s="0" t="n">
        <v>43</v>
      </c>
      <c r="G865" s="0" t="s">
        <v>772</v>
      </c>
    </row>
    <row r="866" customFormat="false" ht="15.75" hidden="false" customHeight="true" outlineLevel="0" collapsed="false">
      <c r="A866" s="0" t="n">
        <v>2</v>
      </c>
      <c r="B866" s="0" t="n">
        <v>45</v>
      </c>
      <c r="C866" s="0" t="str">
        <f aca="false">IF(B866=-1,-1,G866)</f>
        <v>v463</v>
      </c>
      <c r="D866" s="0" t="n">
        <v>43</v>
      </c>
      <c r="G866" s="0" t="s">
        <v>773</v>
      </c>
    </row>
    <row r="867" customFormat="false" ht="15.75" hidden="false" customHeight="true" outlineLevel="0" collapsed="false">
      <c r="A867" s="0" t="n">
        <v>2</v>
      </c>
      <c r="B867" s="0" t="n">
        <v>11</v>
      </c>
      <c r="C867" s="0" t="str">
        <f aca="false">IF(B867=-1,-1,G867)</f>
        <v>x542</v>
      </c>
      <c r="D867" s="0" t="n">
        <v>43</v>
      </c>
      <c r="G867" s="0" t="s">
        <v>774</v>
      </c>
    </row>
    <row r="868" customFormat="false" ht="15.75" hidden="false" customHeight="true" outlineLevel="0" collapsed="false">
      <c r="A868" s="0" t="n">
        <v>2</v>
      </c>
      <c r="B868" s="0" t="n">
        <v>47</v>
      </c>
      <c r="C868" s="0" t="str">
        <f aca="false">IF(B868=-1,-1,G868)</f>
        <v>v464</v>
      </c>
      <c r="D868" s="0" t="n">
        <v>43</v>
      </c>
      <c r="G868" s="0" t="s">
        <v>775</v>
      </c>
    </row>
    <row r="869" customFormat="false" ht="15.75" hidden="false" customHeight="true" outlineLevel="0" collapsed="false">
      <c r="A869" s="0" t="n">
        <v>2</v>
      </c>
      <c r="B869" s="0" t="n">
        <v>22</v>
      </c>
      <c r="C869" s="0" t="str">
        <f aca="false">IF(B869=-1,-1,G869)</f>
        <v>x543</v>
      </c>
      <c r="D869" s="0" t="n">
        <v>43</v>
      </c>
      <c r="G869" s="0" t="s">
        <v>776</v>
      </c>
    </row>
    <row r="870" customFormat="false" ht="15.75" hidden="false" customHeight="true" outlineLevel="0" collapsed="false">
      <c r="A870" s="0" t="n">
        <v>2</v>
      </c>
      <c r="B870" s="0" t="n">
        <v>54</v>
      </c>
      <c r="C870" s="0" t="str">
        <f aca="false">IF(B870=-1,-1,G870)</f>
        <v>v465</v>
      </c>
      <c r="D870" s="0" t="n">
        <v>43</v>
      </c>
      <c r="G870" s="0" t="s">
        <v>777</v>
      </c>
    </row>
    <row r="871" customFormat="false" ht="15.75" hidden="false" customHeight="true" outlineLevel="0" collapsed="false">
      <c r="A871" s="0" t="n">
        <v>2</v>
      </c>
      <c r="B871" s="0" t="n">
        <v>4</v>
      </c>
      <c r="C871" s="0" t="str">
        <f aca="false">IF(B871=-1,-1,G871)</f>
        <v>x544</v>
      </c>
      <c r="D871" s="0" t="n">
        <v>43</v>
      </c>
      <c r="G871" s="0" t="s">
        <v>778</v>
      </c>
    </row>
    <row r="872" customFormat="false" ht="15.75" hidden="false" customHeight="true" outlineLevel="0" collapsed="false">
      <c r="A872" s="0" t="n">
        <v>2</v>
      </c>
      <c r="B872" s="0" t="n">
        <v>41</v>
      </c>
      <c r="C872" s="0" t="str">
        <f aca="false">IF(B872=-1,-1,G872)</f>
        <v>v466</v>
      </c>
      <c r="D872" s="0" t="n">
        <v>43</v>
      </c>
      <c r="G872" s="0" t="s">
        <v>779</v>
      </c>
    </row>
    <row r="873" customFormat="false" ht="15.75" hidden="false" customHeight="true" outlineLevel="0" collapsed="false">
      <c r="A873" s="0" t="n">
        <v>2</v>
      </c>
      <c r="B873" s="0" t="n">
        <v>12</v>
      </c>
      <c r="C873" s="0" t="str">
        <f aca="false">IF(B873=-1,-1,G873)</f>
        <v>x545</v>
      </c>
      <c r="D873" s="0" t="n">
        <v>43</v>
      </c>
      <c r="G873" s="0" t="s">
        <v>780</v>
      </c>
    </row>
    <row r="874" customFormat="false" ht="15.75" hidden="false" customHeight="true" outlineLevel="0" collapsed="false">
      <c r="A874" s="0" t="n">
        <v>2</v>
      </c>
      <c r="B874" s="0" t="n">
        <v>43</v>
      </c>
      <c r="C874" s="0" t="str">
        <f aca="false">IF(B874=-1,-1,G874)</f>
        <v>v467</v>
      </c>
      <c r="D874" s="0" t="n">
        <v>43</v>
      </c>
      <c r="G874" s="0" t="s">
        <v>781</v>
      </c>
    </row>
    <row r="875" customFormat="false" ht="15.75" hidden="false" customHeight="true" outlineLevel="0" collapsed="false">
      <c r="A875" s="0" t="n">
        <v>2</v>
      </c>
      <c r="B875" s="0" t="n">
        <v>23</v>
      </c>
      <c r="C875" s="0" t="str">
        <f aca="false">IF(B875=-1,-1,G875)</f>
        <v>x546</v>
      </c>
      <c r="D875" s="0" t="n">
        <v>43</v>
      </c>
      <c r="G875" s="0" t="s">
        <v>782</v>
      </c>
    </row>
    <row r="876" customFormat="false" ht="15.75" hidden="false" customHeight="true" outlineLevel="0" collapsed="false">
      <c r="A876" s="0" t="n">
        <v>2</v>
      </c>
      <c r="B876" s="0" t="n">
        <v>33</v>
      </c>
      <c r="C876" s="0" t="str">
        <f aca="false">IF(B876=-1,-1,G876)</f>
        <v>v468</v>
      </c>
      <c r="D876" s="0" t="n">
        <v>43</v>
      </c>
      <c r="G876" s="0" t="s">
        <v>783</v>
      </c>
    </row>
    <row r="877" customFormat="false" ht="15.75" hidden="false" customHeight="true" outlineLevel="0" collapsed="false">
      <c r="A877" s="0" t="n">
        <v>2</v>
      </c>
      <c r="B877" s="0" t="n">
        <v>19</v>
      </c>
      <c r="C877" s="0" t="str">
        <f aca="false">IF(B877=-1,-1,G877)</f>
        <v>x547</v>
      </c>
      <c r="D877" s="0" t="n">
        <v>43</v>
      </c>
      <c r="G877" s="0" t="s">
        <v>784</v>
      </c>
    </row>
    <row r="878" customFormat="false" ht="15.75" hidden="false" customHeight="true" outlineLevel="0" collapsed="false">
      <c r="A878" s="0" t="n">
        <v>2</v>
      </c>
      <c r="B878" s="0" t="n">
        <v>39</v>
      </c>
      <c r="C878" s="0" t="str">
        <f aca="false">IF(B878=-1,-1,G878)</f>
        <v>v469</v>
      </c>
      <c r="D878" s="0" t="n">
        <v>43</v>
      </c>
      <c r="G878" s="0" t="s">
        <v>785</v>
      </c>
    </row>
    <row r="879" customFormat="false" ht="15.75" hidden="false" customHeight="true" outlineLevel="0" collapsed="false">
      <c r="A879" s="0" t="n">
        <v>2</v>
      </c>
      <c r="B879" s="0" t="n">
        <v>15</v>
      </c>
      <c r="C879" s="0" t="str">
        <f aca="false">IF(B879=-1,-1,G879)</f>
        <v>x548</v>
      </c>
      <c r="D879" s="0" t="n">
        <v>43</v>
      </c>
      <c r="G879" s="0" t="s">
        <v>786</v>
      </c>
    </row>
    <row r="880" customFormat="false" ht="15.75" hidden="false" customHeight="true" outlineLevel="0" collapsed="false">
      <c r="A880" s="0" t="n">
        <v>2</v>
      </c>
      <c r="B880" s="0" t="n">
        <v>37</v>
      </c>
      <c r="C880" s="0" t="str">
        <f aca="false">IF(B880=-1,-1,G880)</f>
        <v>v470</v>
      </c>
      <c r="D880" s="0" t="n">
        <v>43</v>
      </c>
      <c r="G880" s="0" t="s">
        <v>787</v>
      </c>
    </row>
    <row r="881" customFormat="false" ht="15.75" hidden="false" customHeight="true" outlineLevel="0" collapsed="false">
      <c r="A881" s="0" t="n">
        <v>2</v>
      </c>
      <c r="B881" s="0" t="n">
        <v>14</v>
      </c>
      <c r="C881" s="0" t="str">
        <f aca="false">IF(B881=-1,-1,G881)</f>
        <v>x549</v>
      </c>
      <c r="D881" s="0" t="n">
        <v>43</v>
      </c>
      <c r="G881" s="0" t="s">
        <v>788</v>
      </c>
    </row>
    <row r="882" customFormat="false" ht="15.75" hidden="false" customHeight="true" outlineLevel="0" collapsed="false">
      <c r="A882" s="0" t="n">
        <v>2</v>
      </c>
      <c r="B882" s="0" t="n">
        <v>6</v>
      </c>
      <c r="C882" s="0" t="str">
        <f aca="false">IF(B882=-1,-1,G882)</f>
        <v>v471</v>
      </c>
      <c r="D882" s="0" t="n">
        <v>43</v>
      </c>
      <c r="G882" s="0" t="s">
        <v>789</v>
      </c>
    </row>
    <row r="883" customFormat="false" ht="15.75" hidden="false" customHeight="true" outlineLevel="0" collapsed="false">
      <c r="A883" s="0" t="n">
        <v>2</v>
      </c>
      <c r="B883" s="0" t="n">
        <v>60</v>
      </c>
      <c r="C883" s="0" t="str">
        <f aca="false">IF(B883=-1,-1,G883)</f>
        <v>x550</v>
      </c>
      <c r="D883" s="0" t="n">
        <v>43</v>
      </c>
      <c r="G883" s="0" t="s">
        <v>790</v>
      </c>
    </row>
    <row r="884" customFormat="false" ht="15.75" hidden="false" customHeight="true" outlineLevel="0" collapsed="false">
      <c r="A884" s="0" t="n">
        <v>2</v>
      </c>
      <c r="B884" s="0" t="n">
        <v>9</v>
      </c>
      <c r="C884" s="0" t="str">
        <f aca="false">IF(B884=-1,-1,G884)</f>
        <v>v472</v>
      </c>
      <c r="D884" s="0" t="n">
        <v>43</v>
      </c>
      <c r="G884" s="0" t="s">
        <v>791</v>
      </c>
    </row>
    <row r="885" customFormat="false" ht="15.75" hidden="false" customHeight="true" outlineLevel="0" collapsed="false">
      <c r="A885" s="0" t="n">
        <v>2</v>
      </c>
      <c r="B885" s="0" t="n">
        <v>0</v>
      </c>
      <c r="C885" s="0" t="str">
        <f aca="false">IF(B885=-1,-1,G885)</f>
        <v>x551</v>
      </c>
      <c r="D885" s="0" t="n">
        <v>43</v>
      </c>
      <c r="G885" s="0" t="s">
        <v>792</v>
      </c>
    </row>
    <row r="886" customFormat="false" ht="15.75" hidden="false" customHeight="true" outlineLevel="0" collapsed="false">
      <c r="A886" s="0" t="n">
        <v>2</v>
      </c>
      <c r="B886" s="0" t="n">
        <v>25</v>
      </c>
      <c r="C886" s="0" t="str">
        <f aca="false">IF(B886=-1,-1,G886)</f>
        <v>v473</v>
      </c>
      <c r="D886" s="0" t="n">
        <v>43</v>
      </c>
      <c r="G886" s="0" t="s">
        <v>793</v>
      </c>
    </row>
    <row r="887" customFormat="false" ht="15.75" hidden="false" customHeight="true" outlineLevel="0" collapsed="false">
      <c r="A887" s="0" t="n">
        <v>2</v>
      </c>
      <c r="B887" s="0" t="n">
        <v>26</v>
      </c>
      <c r="C887" s="0" t="str">
        <f aca="false">IF(B887=-1,-1,G887)</f>
        <v>x552</v>
      </c>
      <c r="D887" s="0" t="n">
        <v>43</v>
      </c>
      <c r="G887" s="0" t="s">
        <v>794</v>
      </c>
    </row>
    <row r="888" customFormat="false" ht="15.75" hidden="false" customHeight="true" outlineLevel="0" collapsed="false">
      <c r="A888" s="0" t="n">
        <v>2</v>
      </c>
      <c r="B888" s="0" t="n">
        <v>29</v>
      </c>
      <c r="C888" s="0" t="str">
        <f aca="false">IF(B888=-1,-1,G888)</f>
        <v>v474</v>
      </c>
      <c r="D888" s="0" t="n">
        <v>43</v>
      </c>
      <c r="G888" s="0" t="s">
        <v>795</v>
      </c>
    </row>
    <row r="889" customFormat="false" ht="15.75" hidden="false" customHeight="true" outlineLevel="0" collapsed="false">
      <c r="A889" s="0" t="n">
        <v>2</v>
      </c>
      <c r="B889" s="0" t="n">
        <v>49</v>
      </c>
      <c r="C889" s="0" t="str">
        <f aca="false">IF(B889=-1,-1,G889)</f>
        <v>x553</v>
      </c>
      <c r="D889" s="0" t="n">
        <v>43</v>
      </c>
      <c r="G889" s="0" t="s">
        <v>796</v>
      </c>
    </row>
    <row r="890" customFormat="false" ht="15.75" hidden="false" customHeight="true" outlineLevel="0" collapsed="false">
      <c r="A890" s="0" t="n">
        <v>2</v>
      </c>
      <c r="B890" s="0" t="n">
        <v>7</v>
      </c>
      <c r="C890" s="0" t="str">
        <f aca="false">IF(B890=-1,-1,G890)</f>
        <v>v475</v>
      </c>
      <c r="D890" s="0" t="n">
        <v>43</v>
      </c>
      <c r="G890" s="0" t="s">
        <v>797</v>
      </c>
    </row>
    <row r="891" customFormat="false" ht="15.75" hidden="false" customHeight="true" outlineLevel="0" collapsed="false">
      <c r="A891" s="0" t="n">
        <v>2</v>
      </c>
      <c r="B891" s="0" t="n">
        <v>55</v>
      </c>
      <c r="C891" s="0" t="str">
        <f aca="false">IF(B891=-1,-1,G891)</f>
        <v>x554</v>
      </c>
      <c r="D891" s="0" t="n">
        <v>43</v>
      </c>
      <c r="G891" s="0" t="s">
        <v>798</v>
      </c>
    </row>
    <row r="892" customFormat="false" ht="15.75" hidden="false" customHeight="true" outlineLevel="0" collapsed="false">
      <c r="A892" s="0" t="n">
        <v>2</v>
      </c>
      <c r="B892" s="0" t="n">
        <v>1</v>
      </c>
      <c r="C892" s="0" t="str">
        <f aca="false">IF(B892=-1,-1,G892)</f>
        <v>v476</v>
      </c>
      <c r="D892" s="0" t="n">
        <v>43</v>
      </c>
      <c r="G892" s="0" t="s">
        <v>799</v>
      </c>
    </row>
    <row r="893" customFormat="false" ht="15.75" hidden="false" customHeight="true" outlineLevel="0" collapsed="false">
      <c r="A893" s="0" t="n">
        <v>2</v>
      </c>
      <c r="B893" s="0" t="n">
        <v>51</v>
      </c>
      <c r="C893" s="0" t="str">
        <f aca="false">IF(B893=-1,-1,G893)</f>
        <v>x555</v>
      </c>
      <c r="D893" s="0" t="n">
        <v>43</v>
      </c>
      <c r="G893" s="0" t="s">
        <v>800</v>
      </c>
    </row>
    <row r="894" customFormat="false" ht="15.75" hidden="false" customHeight="true" outlineLevel="0" collapsed="false">
      <c r="A894" s="0" t="n">
        <v>2</v>
      </c>
      <c r="B894" s="0" t="n">
        <v>27</v>
      </c>
      <c r="C894" s="0" t="str">
        <f aca="false">IF(B894=-1,-1,G894)</f>
        <v>v477</v>
      </c>
      <c r="D894" s="0" t="n">
        <v>43</v>
      </c>
      <c r="G894" s="0" t="s">
        <v>801</v>
      </c>
    </row>
    <row r="895" customFormat="false" ht="15.75" hidden="false" customHeight="true" outlineLevel="0" collapsed="false">
      <c r="A895" s="0" t="n">
        <v>2</v>
      </c>
      <c r="B895" s="0" t="n">
        <v>20</v>
      </c>
      <c r="C895" s="0" t="str">
        <f aca="false">IF(B895=-1,-1,G895)</f>
        <v>x556</v>
      </c>
      <c r="D895" s="0" t="n">
        <v>43</v>
      </c>
      <c r="G895" s="0" t="s">
        <v>802</v>
      </c>
    </row>
    <row r="896" customFormat="false" ht="15.75" hidden="false" customHeight="true" outlineLevel="0" collapsed="false">
      <c r="A896" s="0" t="n">
        <v>2</v>
      </c>
      <c r="B896" s="0" t="n">
        <v>13</v>
      </c>
      <c r="C896" s="0" t="str">
        <f aca="false">IF(B896=-1,-1,G896)</f>
        <v>v478</v>
      </c>
      <c r="D896" s="0" t="n">
        <v>43</v>
      </c>
      <c r="G896" s="0" t="s">
        <v>803</v>
      </c>
    </row>
    <row r="897" customFormat="false" ht="15.75" hidden="false" customHeight="true" outlineLevel="0" collapsed="false">
      <c r="A897" s="0" t="n">
        <v>2</v>
      </c>
      <c r="B897" s="0" t="n">
        <v>16</v>
      </c>
      <c r="C897" s="0" t="str">
        <f aca="false">IF(B897=-1,-1,G897)</f>
        <v>x557</v>
      </c>
      <c r="D897" s="0" t="n">
        <v>43</v>
      </c>
      <c r="G897" s="0" t="s">
        <v>804</v>
      </c>
    </row>
    <row r="898" customFormat="false" ht="15.75" hidden="false" customHeight="true" outlineLevel="0" collapsed="false">
      <c r="A898" s="0" t="n">
        <v>2</v>
      </c>
      <c r="B898" s="0" t="n">
        <v>31</v>
      </c>
      <c r="C898" s="0" t="str">
        <f aca="false">IF(B898=-1,-1,G898)</f>
        <v>v479</v>
      </c>
      <c r="D898" s="0" t="n">
        <v>43</v>
      </c>
      <c r="G898" s="0" t="s">
        <v>805</v>
      </c>
    </row>
    <row r="899" customFormat="false" ht="15.75" hidden="false" customHeight="true" outlineLevel="0" collapsed="false">
      <c r="A899" s="0" t="n">
        <v>2</v>
      </c>
      <c r="B899" s="0" t="n">
        <v>28</v>
      </c>
      <c r="C899" s="0" t="str">
        <f aca="false">IF(B899=-1,-1,G899)</f>
        <v>x558</v>
      </c>
      <c r="D899" s="0" t="n">
        <v>43</v>
      </c>
      <c r="G899" s="0" t="s">
        <v>806</v>
      </c>
    </row>
    <row r="900" customFormat="false" ht="15.75" hidden="false" customHeight="true" outlineLevel="0" collapsed="false">
      <c r="A900" s="0" t="n">
        <v>2</v>
      </c>
      <c r="B900" s="0" t="n">
        <v>35</v>
      </c>
      <c r="C900" s="0" t="str">
        <f aca="false">IF(B900=-1,-1,G900)</f>
        <v>v480</v>
      </c>
      <c r="D900" s="0" t="n">
        <v>43</v>
      </c>
      <c r="G900" s="0" t="s">
        <v>807</v>
      </c>
    </row>
    <row r="901" customFormat="false" ht="15.75" hidden="false" customHeight="true" outlineLevel="0" collapsed="false">
      <c r="A901" s="0" t="n">
        <v>2</v>
      </c>
      <c r="B901" s="0" t="n">
        <v>59</v>
      </c>
      <c r="C901" s="0" t="str">
        <f aca="false">IF(B901=-1,-1,G901)</f>
        <v>x559</v>
      </c>
      <c r="D901" s="0" t="n">
        <v>43</v>
      </c>
      <c r="G901" s="0" t="s">
        <v>808</v>
      </c>
    </row>
    <row r="902" customFormat="false" ht="15.75" hidden="false" customHeight="true" outlineLevel="0" collapsed="false">
      <c r="A902" s="0" t="n">
        <v>2</v>
      </c>
      <c r="B902" s="0" t="n">
        <v>57</v>
      </c>
      <c r="C902" s="0" t="str">
        <f aca="false">IF(B902=-1,-1,G902)</f>
        <v>v481</v>
      </c>
      <c r="D902" s="0" t="n">
        <v>43</v>
      </c>
      <c r="G902" s="0" t="s">
        <v>809</v>
      </c>
    </row>
    <row r="903" customFormat="false" ht="15.75" hidden="false" customHeight="true" outlineLevel="0" collapsed="false">
      <c r="A903" s="0" t="n">
        <v>2</v>
      </c>
      <c r="B903" s="0" t="n">
        <v>56</v>
      </c>
      <c r="C903" s="0" t="str">
        <f aca="false">IF(B903=-1,-1,G903)</f>
        <v>x560</v>
      </c>
      <c r="D903" s="0" t="n">
        <v>43</v>
      </c>
      <c r="G903" s="0" t="s">
        <v>810</v>
      </c>
    </row>
    <row r="904" customFormat="false" ht="15.75" hidden="false" customHeight="true" outlineLevel="0" collapsed="false">
      <c r="A904" s="0" t="n">
        <v>2</v>
      </c>
      <c r="B904" s="0" t="n">
        <v>53</v>
      </c>
      <c r="C904" s="0" t="str">
        <f aca="false">IF(B904=-1,-1,G904)</f>
        <v>v482</v>
      </c>
      <c r="D904" s="0" t="n">
        <v>43</v>
      </c>
      <c r="G904" s="0" t="s">
        <v>811</v>
      </c>
    </row>
    <row r="905" customFormat="false" ht="15.75" hidden="false" customHeight="true" outlineLevel="0" collapsed="false">
      <c r="A905" s="0" t="n">
        <v>2</v>
      </c>
      <c r="B905" s="0" t="n">
        <v>50</v>
      </c>
      <c r="C905" s="0" t="str">
        <f aca="false">IF(B905=-1,-1,G905)</f>
        <v>x561</v>
      </c>
      <c r="D905" s="0" t="n">
        <v>43</v>
      </c>
      <c r="G905" s="0" t="s">
        <v>812</v>
      </c>
    </row>
    <row r="906" customFormat="false" ht="15.75" hidden="false" customHeight="true" outlineLevel="0" collapsed="false">
      <c r="A906" s="0" t="n">
        <v>2</v>
      </c>
      <c r="B906" s="0" t="n">
        <v>2</v>
      </c>
      <c r="C906" s="0" t="str">
        <f aca="false">IF(B906=-1,-1,G906)</f>
        <v>v483</v>
      </c>
      <c r="D906" s="0" t="n">
        <v>43</v>
      </c>
      <c r="G906" s="0" t="s">
        <v>813</v>
      </c>
    </row>
    <row r="907" customFormat="false" ht="15.75" hidden="false" customHeight="true" outlineLevel="0" collapsed="false">
      <c r="A907" s="0" t="n">
        <v>2</v>
      </c>
      <c r="B907" s="0" t="n">
        <v>52</v>
      </c>
      <c r="C907" s="0" t="str">
        <f aca="false">IF(B907=-1,-1,G907)</f>
        <v>x562</v>
      </c>
      <c r="D907" s="0" t="n">
        <v>43</v>
      </c>
      <c r="G907" s="0" t="s">
        <v>814</v>
      </c>
    </row>
    <row r="908" customFormat="false" ht="15.75" hidden="false" customHeight="true" outlineLevel="0" collapsed="false">
      <c r="A908" s="0" t="n">
        <v>2</v>
      </c>
      <c r="B908" s="0" t="n">
        <v>17</v>
      </c>
      <c r="C908" s="0" t="str">
        <f aca="false">IF(B908=-1,-1,G908)</f>
        <v>v484</v>
      </c>
      <c r="D908" s="0" t="n">
        <v>43</v>
      </c>
      <c r="G908" s="0" t="s">
        <v>815</v>
      </c>
    </row>
    <row r="909" customFormat="false" ht="15.75" hidden="false" customHeight="true" outlineLevel="0" collapsed="false">
      <c r="A909" s="0" t="n">
        <v>2</v>
      </c>
      <c r="B909" s="0" t="n">
        <v>58</v>
      </c>
      <c r="C909" s="0" t="str">
        <f aca="false">IF(B909=-1,-1,G909)</f>
        <v>x563</v>
      </c>
      <c r="D909" s="0" t="n">
        <v>43</v>
      </c>
      <c r="G909" s="0" t="s">
        <v>816</v>
      </c>
    </row>
    <row r="910" customFormat="false" ht="15.75" hidden="false" customHeight="true" outlineLevel="0" collapsed="false">
      <c r="A910" s="0" t="n">
        <v>2</v>
      </c>
      <c r="B910" s="0" t="n">
        <v>21</v>
      </c>
      <c r="C910" s="0" t="str">
        <f aca="false">IF(B910=-1,-1,G910)</f>
        <v>v485</v>
      </c>
      <c r="D910" s="0" t="n">
        <v>43</v>
      </c>
      <c r="G910" s="0" t="s">
        <v>817</v>
      </c>
    </row>
    <row r="911" customFormat="false" ht="15.75" hidden="false" customHeight="true" outlineLevel="0" collapsed="false">
      <c r="A911" s="0" t="n">
        <v>2</v>
      </c>
      <c r="B911" s="0" t="n">
        <v>46</v>
      </c>
      <c r="C911" s="0" t="str">
        <f aca="false">IF(B911=-1,-1,G911)</f>
        <v>x564</v>
      </c>
      <c r="D911" s="0" t="n">
        <v>43</v>
      </c>
      <c r="G911" s="0" t="s">
        <v>818</v>
      </c>
    </row>
    <row r="912" customFormat="false" ht="15.75" hidden="false" customHeight="true" outlineLevel="0" collapsed="false">
      <c r="A912" s="0" t="n">
        <v>2</v>
      </c>
      <c r="B912" s="0" t="n">
        <v>8</v>
      </c>
      <c r="C912" s="0" t="str">
        <f aca="false">IF(B912=-1,-1,G912)</f>
        <v>v486</v>
      </c>
      <c r="D912" s="0" t="n">
        <v>43</v>
      </c>
      <c r="G912" s="0" t="s">
        <v>819</v>
      </c>
    </row>
    <row r="913" customFormat="false" ht="15.75" hidden="false" customHeight="true" outlineLevel="0" collapsed="false">
      <c r="A913" s="0" t="n">
        <v>2</v>
      </c>
      <c r="B913" s="0" t="n">
        <v>40</v>
      </c>
      <c r="C913" s="0" t="str">
        <f aca="false">IF(B913=-1,-1,G913)</f>
        <v>x565</v>
      </c>
      <c r="D913" s="0" t="n">
        <v>43</v>
      </c>
      <c r="G913" s="0" t="s">
        <v>820</v>
      </c>
    </row>
    <row r="914" customFormat="false" ht="15.75" hidden="false" customHeight="true" outlineLevel="0" collapsed="false">
      <c r="A914" s="0" t="n">
        <v>2</v>
      </c>
      <c r="B914" s="0" t="n">
        <v>10</v>
      </c>
      <c r="C914" s="0" t="str">
        <f aca="false">IF(B914=-1,-1,G914)</f>
        <v>v487</v>
      </c>
      <c r="D914" s="0" t="n">
        <v>43</v>
      </c>
      <c r="G914" s="0" t="s">
        <v>821</v>
      </c>
    </row>
    <row r="915" customFormat="false" ht="15.75" hidden="false" customHeight="true" outlineLevel="0" collapsed="false">
      <c r="A915" s="0" t="n">
        <v>2</v>
      </c>
      <c r="B915" s="0" t="n">
        <v>48</v>
      </c>
      <c r="C915" s="0" t="str">
        <f aca="false">IF(B915=-1,-1,G915)</f>
        <v>x566</v>
      </c>
      <c r="D915" s="0" t="n">
        <v>43</v>
      </c>
      <c r="G915" s="0" t="s">
        <v>822</v>
      </c>
    </row>
    <row r="916" customFormat="false" ht="15.75" hidden="false" customHeight="true" outlineLevel="0" collapsed="false">
      <c r="A916" s="0" t="n">
        <v>2</v>
      </c>
      <c r="B916" s="0" t="n">
        <v>5</v>
      </c>
      <c r="C916" s="0" t="str">
        <f aca="false">IF(B916=-1,-1,G916)</f>
        <v>v488</v>
      </c>
      <c r="D916" s="0" t="n">
        <v>43</v>
      </c>
      <c r="G916" s="0" t="s">
        <v>823</v>
      </c>
    </row>
    <row r="917" customFormat="false" ht="15.75" hidden="false" customHeight="true" outlineLevel="0" collapsed="false">
      <c r="A917" s="0" t="n">
        <v>2</v>
      </c>
      <c r="B917" s="0" t="n">
        <v>44</v>
      </c>
      <c r="C917" s="0" t="str">
        <f aca="false">IF(B917=-1,-1,G917)</f>
        <v>x567</v>
      </c>
      <c r="D917" s="0" t="n">
        <v>43</v>
      </c>
      <c r="G917" s="0" t="s">
        <v>824</v>
      </c>
    </row>
    <row r="918" customFormat="false" ht="15.75" hidden="false" customHeight="true" outlineLevel="0" collapsed="false">
      <c r="A918" s="0" t="n">
        <v>2</v>
      </c>
      <c r="B918" s="0" t="n">
        <v>24</v>
      </c>
      <c r="C918" s="0" t="str">
        <f aca="false">IF(B918=-1,-1,G918)</f>
        <v>v489</v>
      </c>
      <c r="D918" s="0" t="n">
        <v>43</v>
      </c>
      <c r="G918" s="0" t="s">
        <v>825</v>
      </c>
    </row>
    <row r="919" customFormat="false" ht="15.75" hidden="false" customHeight="true" outlineLevel="0" collapsed="false">
      <c r="A919" s="0" t="n">
        <v>2</v>
      </c>
      <c r="B919" s="0" t="n">
        <v>42</v>
      </c>
      <c r="C919" s="0" t="str">
        <f aca="false">IF(B919=-1,-1,G919)</f>
        <v>x568</v>
      </c>
      <c r="D919" s="0" t="n">
        <v>43</v>
      </c>
      <c r="G919" s="0" t="s">
        <v>826</v>
      </c>
    </row>
    <row r="920" customFormat="false" ht="15.75" hidden="false" customHeight="true" outlineLevel="0" collapsed="false">
      <c r="A920" s="0" t="n">
        <v>2</v>
      </c>
      <c r="B920" s="0" t="n">
        <v>18</v>
      </c>
      <c r="C920" s="0" t="str">
        <f aca="false">IF(B920=-1,-1,G920)</f>
        <v>v490</v>
      </c>
      <c r="D920" s="0" t="n">
        <v>43</v>
      </c>
      <c r="G920" s="0" t="s">
        <v>827</v>
      </c>
    </row>
    <row r="921" customFormat="false" ht="15.75" hidden="false" customHeight="true" outlineLevel="0" collapsed="false">
      <c r="A921" s="0" t="n">
        <v>2</v>
      </c>
      <c r="B921" s="0" t="n">
        <v>36</v>
      </c>
      <c r="C921" s="0" t="str">
        <f aca="false">IF(B921=-1,-1,G921)</f>
        <v>x569</v>
      </c>
      <c r="D921" s="0" t="n">
        <v>43</v>
      </c>
      <c r="G921" s="0" t="s">
        <v>828</v>
      </c>
    </row>
    <row r="922" customFormat="false" ht="15.75" hidden="false" customHeight="true" outlineLevel="0" collapsed="false">
      <c r="A922" s="0" t="n">
        <v>2</v>
      </c>
      <c r="B922" s="0" t="n">
        <v>30</v>
      </c>
      <c r="C922" s="0" t="str">
        <f aca="false">IF(B922=-1,-1,G922)</f>
        <v>v491</v>
      </c>
      <c r="D922" s="0" t="n">
        <v>43</v>
      </c>
      <c r="G922" s="0" t="s">
        <v>829</v>
      </c>
    </row>
    <row r="923" customFormat="false" ht="15.75" hidden="false" customHeight="true" outlineLevel="0" collapsed="false">
      <c r="A923" s="0" t="n">
        <v>2</v>
      </c>
      <c r="B923" s="0" t="n">
        <v>34</v>
      </c>
      <c r="C923" s="0" t="str">
        <f aca="false">IF(B923=-1,-1,G923)</f>
        <v>x570</v>
      </c>
      <c r="D923" s="0" t="n">
        <v>43</v>
      </c>
      <c r="G923" s="0" t="s">
        <v>830</v>
      </c>
    </row>
    <row r="924" customFormat="false" ht="15.75" hidden="false" customHeight="true" outlineLevel="0" collapsed="false">
      <c r="A924" s="0" t="n">
        <v>2</v>
      </c>
      <c r="B924" s="0" t="n">
        <v>32</v>
      </c>
      <c r="C924" s="0" t="str">
        <f aca="false">IF(B924=-1,-1,G924)</f>
        <v>v492</v>
      </c>
      <c r="D924" s="0" t="n">
        <v>43</v>
      </c>
      <c r="G924" s="0" t="s">
        <v>831</v>
      </c>
    </row>
    <row r="925" customFormat="false" ht="15.75" hidden="false" customHeight="true" outlineLevel="0" collapsed="false">
      <c r="A925" s="0" t="n">
        <v>2</v>
      </c>
      <c r="B925" s="0" t="n">
        <v>38</v>
      </c>
      <c r="C925" s="0" t="str">
        <f aca="false">IF(B925=-1,-1,G925)</f>
        <v>x571</v>
      </c>
      <c r="D925" s="0" t="n">
        <v>43</v>
      </c>
      <c r="G925" s="0" t="s">
        <v>832</v>
      </c>
    </row>
    <row r="926" customFormat="false" ht="15.75" hidden="false" customHeight="true" outlineLevel="0" collapsed="false">
      <c r="A926" s="0" t="n">
        <v>1</v>
      </c>
      <c r="B926" s="0" t="n">
        <v>5</v>
      </c>
      <c r="C926" s="0" t="str">
        <f aca="false">IF(B926=-1,-1,G926)</f>
        <v>v493</v>
      </c>
      <c r="D926" s="0" t="n">
        <v>43</v>
      </c>
      <c r="G926" s="0" t="s">
        <v>833</v>
      </c>
    </row>
    <row r="927" customFormat="false" ht="15.75" hidden="false" customHeight="true" outlineLevel="0" collapsed="false">
      <c r="A927" s="0" t="n">
        <v>1</v>
      </c>
      <c r="B927" s="0" t="n">
        <v>26</v>
      </c>
      <c r="C927" s="0" t="str">
        <f aca="false">IF(B927=-1,-1,G927)</f>
        <v>x572</v>
      </c>
      <c r="D927" s="0" t="n">
        <v>43</v>
      </c>
      <c r="G927" s="0" t="s">
        <v>834</v>
      </c>
    </row>
    <row r="928" customFormat="false" ht="15.75" hidden="false" customHeight="true" outlineLevel="0" collapsed="false">
      <c r="A928" s="0" t="n">
        <v>1</v>
      </c>
      <c r="B928" s="0" t="n">
        <v>42</v>
      </c>
      <c r="C928" s="0" t="str">
        <f aca="false">IF(B928=-1,-1,G928)</f>
        <v>v494</v>
      </c>
      <c r="D928" s="0" t="n">
        <v>43</v>
      </c>
      <c r="G928" s="0" t="s">
        <v>835</v>
      </c>
    </row>
    <row r="929" customFormat="false" ht="15.75" hidden="false" customHeight="true" outlineLevel="0" collapsed="false">
      <c r="A929" s="0" t="n">
        <v>1</v>
      </c>
      <c r="B929" s="0" t="n">
        <v>28</v>
      </c>
      <c r="C929" s="0" t="str">
        <f aca="false">IF(B929=-1,-1,G929)</f>
        <v>x573</v>
      </c>
      <c r="D929" s="0" t="n">
        <v>43</v>
      </c>
      <c r="G929" s="0" t="s">
        <v>836</v>
      </c>
    </row>
    <row r="930" customFormat="false" ht="15.75" hidden="false" customHeight="true" outlineLevel="0" collapsed="false">
      <c r="A930" s="0" t="n">
        <v>1</v>
      </c>
      <c r="B930" s="0" t="n">
        <v>9</v>
      </c>
      <c r="C930" s="0" t="str">
        <f aca="false">IF(B930=-1,-1,G930)</f>
        <v>v495</v>
      </c>
      <c r="D930" s="0" t="n">
        <v>43</v>
      </c>
      <c r="G930" s="0" t="s">
        <v>837</v>
      </c>
    </row>
    <row r="931" customFormat="false" ht="15.75" hidden="false" customHeight="true" outlineLevel="0" collapsed="false">
      <c r="A931" s="0" t="n">
        <v>1</v>
      </c>
      <c r="B931" s="0" t="n">
        <v>20</v>
      </c>
      <c r="C931" s="0" t="str">
        <f aca="false">IF(B931=-1,-1,G931)</f>
        <v>x574</v>
      </c>
      <c r="D931" s="0" t="n">
        <v>43</v>
      </c>
      <c r="G931" s="0" t="s">
        <v>838</v>
      </c>
    </row>
    <row r="932" customFormat="false" ht="15.75" hidden="false" customHeight="true" outlineLevel="0" collapsed="false">
      <c r="A932" s="0" t="n">
        <v>1</v>
      </c>
      <c r="B932" s="0" t="n">
        <v>58</v>
      </c>
      <c r="C932" s="0" t="str">
        <f aca="false">IF(B932=-1,-1,G932)</f>
        <v>v496</v>
      </c>
      <c r="D932" s="0" t="n">
        <v>43</v>
      </c>
      <c r="G932" s="0" t="s">
        <v>839</v>
      </c>
    </row>
    <row r="933" customFormat="false" ht="15.75" hidden="false" customHeight="true" outlineLevel="0" collapsed="false">
      <c r="A933" s="0" t="n">
        <v>1</v>
      </c>
      <c r="B933" s="0" t="n">
        <v>24</v>
      </c>
      <c r="C933" s="0" t="str">
        <f aca="false">IF(B933=-1,-1,G933)</f>
        <v>x575</v>
      </c>
      <c r="D933" s="0" t="n">
        <v>43</v>
      </c>
      <c r="G933" s="0" t="s">
        <v>840</v>
      </c>
    </row>
    <row r="934" customFormat="false" ht="15.75" hidden="false" customHeight="true" outlineLevel="0" collapsed="false">
      <c r="A934" s="0" t="n">
        <v>1</v>
      </c>
      <c r="B934" s="0" t="n">
        <v>13</v>
      </c>
      <c r="C934" s="0" t="str">
        <f aca="false">IF(B934=-1,-1,G934)</f>
        <v>v497</v>
      </c>
      <c r="D934" s="0" t="n">
        <v>43</v>
      </c>
      <c r="G934" s="0" t="s">
        <v>841</v>
      </c>
    </row>
    <row r="935" customFormat="false" ht="15.75" hidden="false" customHeight="true" outlineLevel="0" collapsed="false">
      <c r="A935" s="0" t="n">
        <v>1</v>
      </c>
      <c r="B935" s="0" t="n">
        <v>22</v>
      </c>
      <c r="C935" s="0" t="str">
        <f aca="false">IF(B935=-1,-1,G935)</f>
        <v>x576</v>
      </c>
      <c r="D935" s="0" t="n">
        <v>43</v>
      </c>
      <c r="G935" s="0" t="s">
        <v>842</v>
      </c>
    </row>
    <row r="936" customFormat="false" ht="15.75" hidden="false" customHeight="true" outlineLevel="0" collapsed="false">
      <c r="A936" s="0" t="n">
        <v>1</v>
      </c>
      <c r="B936" s="0" t="n">
        <v>7</v>
      </c>
      <c r="C936" s="0" t="str">
        <f aca="false">IF(B936=-1,-1,G936)</f>
        <v>v498</v>
      </c>
      <c r="D936" s="0" t="n">
        <v>43</v>
      </c>
      <c r="G936" s="0" t="s">
        <v>843</v>
      </c>
    </row>
    <row r="937" customFormat="false" ht="15.75" hidden="false" customHeight="true" outlineLevel="0" collapsed="false">
      <c r="A937" s="0" t="n">
        <v>1</v>
      </c>
      <c r="B937" s="0" t="n">
        <v>2</v>
      </c>
      <c r="C937" s="0" t="str">
        <f aca="false">IF(B937=-1,-1,G937)</f>
        <v>x577</v>
      </c>
      <c r="D937" s="0" t="n">
        <v>43</v>
      </c>
      <c r="G937" s="0" t="s">
        <v>844</v>
      </c>
    </row>
    <row r="938" customFormat="false" ht="15.75" hidden="false" customHeight="true" outlineLevel="0" collapsed="false">
      <c r="A938" s="0" t="n">
        <v>1</v>
      </c>
      <c r="B938" s="0" t="n">
        <v>3</v>
      </c>
      <c r="C938" s="0" t="str">
        <f aca="false">IF(B938=-1,-1,G938)</f>
        <v>v499</v>
      </c>
      <c r="D938" s="0" t="n">
        <v>43</v>
      </c>
      <c r="G938" s="0" t="s">
        <v>845</v>
      </c>
    </row>
    <row r="939" customFormat="false" ht="15.75" hidden="false" customHeight="true" outlineLevel="0" collapsed="false">
      <c r="A939" s="0" t="n">
        <v>1</v>
      </c>
      <c r="B939" s="0" t="n">
        <v>48</v>
      </c>
      <c r="C939" s="0" t="str">
        <f aca="false">IF(B939=-1,-1,G939)</f>
        <v>x578</v>
      </c>
      <c r="D939" s="0" t="n">
        <v>43</v>
      </c>
      <c r="G939" s="0" t="s">
        <v>846</v>
      </c>
    </row>
    <row r="940" customFormat="false" ht="15.75" hidden="false" customHeight="true" outlineLevel="0" collapsed="false">
      <c r="A940" s="0" t="n">
        <v>1</v>
      </c>
      <c r="B940" s="0" t="n">
        <v>32</v>
      </c>
      <c r="C940" s="0" t="str">
        <f aca="false">IF(B940=-1,-1,G940)</f>
        <v>v500</v>
      </c>
      <c r="D940" s="0" t="n">
        <v>43</v>
      </c>
      <c r="G940" s="0" t="s">
        <v>847</v>
      </c>
    </row>
    <row r="941" customFormat="false" ht="15.75" hidden="false" customHeight="true" outlineLevel="0" collapsed="false">
      <c r="A941" s="0" t="n">
        <v>1</v>
      </c>
      <c r="B941" s="0" t="n">
        <v>0</v>
      </c>
      <c r="C941" s="0" t="str">
        <f aca="false">IF(B941=-1,-1,G941)</f>
        <v>x579</v>
      </c>
      <c r="D941" s="0" t="n">
        <v>43</v>
      </c>
      <c r="G941" s="0" t="s">
        <v>848</v>
      </c>
    </row>
    <row r="942" customFormat="false" ht="15.75" hidden="false" customHeight="true" outlineLevel="0" collapsed="false">
      <c r="A942" s="0" t="n">
        <v>1</v>
      </c>
      <c r="B942" s="0" t="n">
        <v>34</v>
      </c>
      <c r="C942" s="0" t="str">
        <f aca="false">IF(B942=-1,-1,G942)</f>
        <v>v501</v>
      </c>
      <c r="D942" s="0" t="n">
        <v>43</v>
      </c>
      <c r="G942" s="0" t="s">
        <v>849</v>
      </c>
    </row>
    <row r="943" customFormat="false" ht="15.75" hidden="false" customHeight="true" outlineLevel="0" collapsed="false">
      <c r="A943" s="0" t="n">
        <v>1</v>
      </c>
      <c r="B943" s="0" t="n">
        <v>36</v>
      </c>
      <c r="C943" s="0" t="str">
        <f aca="false">IF(B943=-1,-1,G943)</f>
        <v>x580</v>
      </c>
      <c r="D943" s="0" t="n">
        <v>43</v>
      </c>
      <c r="G943" s="0" t="s">
        <v>850</v>
      </c>
    </row>
    <row r="944" customFormat="false" ht="15.75" hidden="false" customHeight="true" outlineLevel="0" collapsed="false">
      <c r="A944" s="0" t="n">
        <v>1</v>
      </c>
      <c r="B944" s="0" t="n">
        <v>46</v>
      </c>
      <c r="C944" s="0" t="str">
        <f aca="false">IF(B944=-1,-1,G944)</f>
        <v>v502</v>
      </c>
      <c r="D944" s="0" t="n">
        <v>43</v>
      </c>
      <c r="G944" s="0" t="s">
        <v>851</v>
      </c>
    </row>
    <row r="945" customFormat="false" ht="15.75" hidden="false" customHeight="true" outlineLevel="0" collapsed="false">
      <c r="A945" s="0" t="n">
        <v>1</v>
      </c>
      <c r="B945" s="0" t="n">
        <v>16</v>
      </c>
      <c r="C945" s="0" t="str">
        <f aca="false">IF(B945=-1,-1,G945)</f>
        <v>x581</v>
      </c>
      <c r="D945" s="0" t="n">
        <v>43</v>
      </c>
      <c r="G945" s="0" t="s">
        <v>852</v>
      </c>
    </row>
    <row r="946" customFormat="false" ht="15.75" hidden="false" customHeight="true" outlineLevel="0" collapsed="false">
      <c r="A946" s="0" t="n">
        <v>1</v>
      </c>
      <c r="B946" s="0" t="n">
        <v>44</v>
      </c>
      <c r="C946" s="0" t="str">
        <f aca="false">IF(B946=-1,-1,G946)</f>
        <v>v503</v>
      </c>
      <c r="D946" s="0" t="n">
        <v>43</v>
      </c>
      <c r="G946" s="0" t="s">
        <v>853</v>
      </c>
    </row>
    <row r="947" customFormat="false" ht="15.75" hidden="false" customHeight="true" outlineLevel="0" collapsed="false">
      <c r="A947" s="0" t="n">
        <v>1</v>
      </c>
      <c r="B947" s="0" t="n">
        <v>18</v>
      </c>
      <c r="C947" s="0" t="str">
        <f aca="false">IF(B947=-1,-1,G947)</f>
        <v>x582</v>
      </c>
      <c r="D947" s="0" t="n">
        <v>43</v>
      </c>
      <c r="G947" s="0" t="s">
        <v>854</v>
      </c>
    </row>
    <row r="948" customFormat="false" ht="15.75" hidden="false" customHeight="true" outlineLevel="0" collapsed="false">
      <c r="A948" s="0" t="n">
        <v>1</v>
      </c>
      <c r="B948" s="0" t="n">
        <v>56</v>
      </c>
      <c r="C948" s="0" t="str">
        <f aca="false">IF(B948=-1,-1,G948)</f>
        <v>v504</v>
      </c>
      <c r="D948" s="0" t="n">
        <v>43</v>
      </c>
      <c r="G948" s="0" t="s">
        <v>855</v>
      </c>
    </row>
    <row r="949" customFormat="false" ht="15.75" hidden="false" customHeight="true" outlineLevel="0" collapsed="false">
      <c r="A949" s="0" t="n">
        <v>1</v>
      </c>
      <c r="B949" s="0" t="n">
        <v>38</v>
      </c>
      <c r="C949" s="0" t="str">
        <f aca="false">IF(B949=-1,-1,G949)</f>
        <v>x583</v>
      </c>
      <c r="D949" s="0" t="n">
        <v>43</v>
      </c>
      <c r="G949" s="0" t="s">
        <v>856</v>
      </c>
    </row>
    <row r="950" customFormat="false" ht="15.75" hidden="false" customHeight="true" outlineLevel="0" collapsed="false">
      <c r="A950" s="0" t="n">
        <v>1</v>
      </c>
      <c r="B950" s="0" t="n">
        <v>43</v>
      </c>
      <c r="C950" s="0" t="str">
        <f aca="false">IF(B950=-1,-1,G950)</f>
        <v>v505</v>
      </c>
      <c r="D950" s="0" t="n">
        <v>43</v>
      </c>
      <c r="G950" s="0" t="s">
        <v>857</v>
      </c>
    </row>
    <row r="951" customFormat="false" ht="15.75" hidden="false" customHeight="true" outlineLevel="0" collapsed="false">
      <c r="A951" s="0" t="n">
        <v>1</v>
      </c>
      <c r="B951" s="0" t="n">
        <v>30</v>
      </c>
      <c r="C951" s="0" t="str">
        <f aca="false">IF(B951=-1,-1,G951)</f>
        <v>x584</v>
      </c>
      <c r="D951" s="0" t="n">
        <v>43</v>
      </c>
      <c r="G951" s="0" t="s">
        <v>858</v>
      </c>
    </row>
    <row r="952" customFormat="false" ht="15.75" hidden="false" customHeight="true" outlineLevel="0" collapsed="false">
      <c r="A952" s="0" t="n">
        <v>1</v>
      </c>
      <c r="B952" s="0" t="n">
        <v>59</v>
      </c>
      <c r="C952" s="0" t="str">
        <f aca="false">IF(B952=-1,-1,G952)</f>
        <v>v506</v>
      </c>
      <c r="D952" s="0" t="n">
        <v>43</v>
      </c>
      <c r="G952" s="0" t="s">
        <v>859</v>
      </c>
    </row>
    <row r="953" customFormat="false" ht="15.75" hidden="false" customHeight="true" outlineLevel="0" collapsed="false">
      <c r="A953" s="0" t="n">
        <v>1</v>
      </c>
      <c r="B953" s="0" t="n">
        <v>14</v>
      </c>
      <c r="C953" s="0" t="str">
        <f aca="false">IF(B953=-1,-1,G953)</f>
        <v>x585</v>
      </c>
      <c r="D953" s="0" t="n">
        <v>43</v>
      </c>
      <c r="G953" s="0" t="s">
        <v>860</v>
      </c>
    </row>
    <row r="954" customFormat="false" ht="15.75" hidden="false" customHeight="true" outlineLevel="0" collapsed="false">
      <c r="A954" s="0" t="n">
        <v>1</v>
      </c>
      <c r="B954" s="0" t="n">
        <v>54</v>
      </c>
      <c r="C954" s="0" t="str">
        <f aca="false">IF(B954=-1,-1,G954)</f>
        <v>v507</v>
      </c>
      <c r="D954" s="0" t="n">
        <v>43</v>
      </c>
      <c r="G954" s="0" t="s">
        <v>861</v>
      </c>
    </row>
    <row r="955" customFormat="false" ht="15.75" hidden="false" customHeight="true" outlineLevel="0" collapsed="false">
      <c r="A955" s="0" t="n">
        <v>1</v>
      </c>
      <c r="B955" s="0" t="n">
        <v>-1</v>
      </c>
      <c r="C955" s="0" t="n">
        <f aca="false">IF(B955=-1,-1,G955)</f>
        <v>-1</v>
      </c>
      <c r="D955" s="0" t="n">
        <v>43</v>
      </c>
    </row>
    <row r="956" customFormat="false" ht="15.75" hidden="false" customHeight="true" outlineLevel="0" collapsed="false">
      <c r="A956" s="0" t="n">
        <v>1</v>
      </c>
      <c r="B956" s="0" t="n">
        <v>53</v>
      </c>
      <c r="C956" s="0" t="str">
        <f aca="false">IF(B956=-1,-1,G956)</f>
        <v>v508</v>
      </c>
      <c r="D956" s="0" t="n">
        <v>43</v>
      </c>
      <c r="G956" s="0" t="s">
        <v>862</v>
      </c>
    </row>
    <row r="957" customFormat="false" ht="15.75" hidden="false" customHeight="true" outlineLevel="0" collapsed="false">
      <c r="A957" s="0" t="n">
        <v>1</v>
      </c>
      <c r="B957" s="0" t="n">
        <v>-1</v>
      </c>
      <c r="C957" s="0" t="n">
        <f aca="false">IF(B957=-1,-1,G957)</f>
        <v>-1</v>
      </c>
      <c r="D957" s="0" t="n">
        <v>43</v>
      </c>
    </row>
    <row r="958" customFormat="false" ht="15.75" hidden="false" customHeight="true" outlineLevel="0" collapsed="false">
      <c r="A958" s="0" t="n">
        <v>1</v>
      </c>
      <c r="B958" s="0" t="n">
        <v>17</v>
      </c>
      <c r="C958" s="0" t="str">
        <f aca="false">IF(B958=-1,-1,G958)</f>
        <v>v509</v>
      </c>
      <c r="D958" s="0" t="n">
        <v>43</v>
      </c>
      <c r="G958" s="0" t="s">
        <v>863</v>
      </c>
    </row>
    <row r="959" customFormat="false" ht="15.75" hidden="false" customHeight="true" outlineLevel="0" collapsed="false">
      <c r="A959" s="0" t="n">
        <v>1</v>
      </c>
      <c r="B959" s="0" t="n">
        <v>-1</v>
      </c>
      <c r="C959" s="0" t="n">
        <f aca="false">IF(B959=-1,-1,G959)</f>
        <v>-1</v>
      </c>
      <c r="D959" s="0" t="n">
        <v>43</v>
      </c>
    </row>
    <row r="960" customFormat="false" ht="15.75" hidden="false" customHeight="true" outlineLevel="0" collapsed="false">
      <c r="A960" s="0" t="n">
        <v>1</v>
      </c>
      <c r="B960" s="0" t="n">
        <v>37</v>
      </c>
      <c r="C960" s="0" t="str">
        <f aca="false">IF(B960=-1,-1,G960)</f>
        <v>v510</v>
      </c>
      <c r="D960" s="0" t="n">
        <v>43</v>
      </c>
      <c r="G960" s="0" t="s">
        <v>864</v>
      </c>
    </row>
    <row r="961" customFormat="false" ht="15.75" hidden="false" customHeight="true" outlineLevel="0" collapsed="false">
      <c r="A961" s="0" t="n">
        <v>1</v>
      </c>
      <c r="B961" s="0" t="n">
        <v>-1</v>
      </c>
      <c r="C961" s="0" t="n">
        <f aca="false">IF(B961=-1,-1,G961)</f>
        <v>-1</v>
      </c>
      <c r="D961" s="0" t="n">
        <v>43</v>
      </c>
    </row>
    <row r="962" customFormat="false" ht="15.75" hidden="false" customHeight="true" outlineLevel="0" collapsed="false">
      <c r="A962" s="0" t="n">
        <v>1</v>
      </c>
      <c r="B962" s="0" t="n">
        <v>11</v>
      </c>
      <c r="C962" s="0" t="str">
        <f aca="false">IF(B962=-1,-1,G962)</f>
        <v>v511</v>
      </c>
      <c r="D962" s="0" t="n">
        <v>43</v>
      </c>
      <c r="G962" s="0" t="s">
        <v>865</v>
      </c>
    </row>
    <row r="963" customFormat="false" ht="15.75" hidden="false" customHeight="true" outlineLevel="0" collapsed="false">
      <c r="A963" s="0" t="n">
        <v>1</v>
      </c>
      <c r="B963" s="0" t="n">
        <v>-1</v>
      </c>
      <c r="C963" s="0" t="n">
        <f aca="false">IF(B963=-1,-1,G963)</f>
        <v>-1</v>
      </c>
      <c r="D963" s="0" t="n">
        <v>43</v>
      </c>
    </row>
    <row r="964" customFormat="false" ht="15.75" hidden="false" customHeight="true" outlineLevel="0" collapsed="false">
      <c r="A964" s="0" t="n">
        <v>1</v>
      </c>
      <c r="B964" s="0" t="n">
        <v>51</v>
      </c>
      <c r="C964" s="0" t="str">
        <f aca="false">IF(B964=-1,-1,G964)</f>
        <v>v512</v>
      </c>
      <c r="D964" s="0" t="n">
        <v>43</v>
      </c>
      <c r="G964" s="0" t="s">
        <v>866</v>
      </c>
    </row>
    <row r="965" customFormat="false" ht="15.75" hidden="false" customHeight="true" outlineLevel="0" collapsed="false">
      <c r="A965" s="0" t="n">
        <v>1</v>
      </c>
      <c r="B965" s="0" t="n">
        <v>-1</v>
      </c>
      <c r="C965" s="0" t="n">
        <f aca="false">IF(B965=-1,-1,G965)</f>
        <v>-1</v>
      </c>
      <c r="D965" s="0" t="n">
        <v>43</v>
      </c>
    </row>
    <row r="966" customFormat="false" ht="15.75" hidden="false" customHeight="true" outlineLevel="0" collapsed="false">
      <c r="A966" s="0" t="n">
        <v>1</v>
      </c>
      <c r="B966" s="0" t="n">
        <v>27</v>
      </c>
      <c r="C966" s="0" t="str">
        <f aca="false">IF(B966=-1,-1,G966)</f>
        <v>v513</v>
      </c>
      <c r="D966" s="0" t="n">
        <v>43</v>
      </c>
      <c r="G966" s="0" t="s">
        <v>867</v>
      </c>
    </row>
    <row r="967" customFormat="false" ht="15.75" hidden="false" customHeight="true" outlineLevel="0" collapsed="false">
      <c r="A967" s="0" t="n">
        <v>1</v>
      </c>
      <c r="B967" s="0" t="n">
        <v>-1</v>
      </c>
      <c r="C967" s="0" t="n">
        <f aca="false">IF(B967=-1,-1,G967)</f>
        <v>-1</v>
      </c>
      <c r="D967" s="0" t="n">
        <v>43</v>
      </c>
    </row>
    <row r="968" customFormat="false" ht="15.75" hidden="false" customHeight="true" outlineLevel="0" collapsed="false">
      <c r="A968" s="0" t="n">
        <v>1</v>
      </c>
      <c r="B968" s="0" t="n">
        <v>60</v>
      </c>
      <c r="C968" s="0" t="str">
        <f aca="false">IF(B968=-1,-1,G968)</f>
        <v>v514</v>
      </c>
      <c r="D968" s="0" t="n">
        <v>43</v>
      </c>
      <c r="G968" s="0" t="s">
        <v>868</v>
      </c>
    </row>
    <row r="969" customFormat="false" ht="15.75" hidden="false" customHeight="true" outlineLevel="0" collapsed="false">
      <c r="A969" s="0" t="n">
        <v>1</v>
      </c>
      <c r="B969" s="0" t="n">
        <v>-1</v>
      </c>
      <c r="C969" s="0" t="n">
        <f aca="false">IF(B969=-1,-1,G969)</f>
        <v>-1</v>
      </c>
      <c r="D969" s="0" t="n">
        <v>43</v>
      </c>
    </row>
    <row r="970" customFormat="false" ht="15.75" hidden="false" customHeight="true" outlineLevel="0" collapsed="false">
      <c r="A970" s="0" t="n">
        <v>1</v>
      </c>
      <c r="B970" s="0" t="n">
        <v>25</v>
      </c>
      <c r="C970" s="0" t="str">
        <f aca="false">IF(B970=-1,-1,G970)</f>
        <v>v515</v>
      </c>
      <c r="D970" s="0" t="n">
        <v>43</v>
      </c>
      <c r="G970" s="0" t="s">
        <v>869</v>
      </c>
    </row>
    <row r="971" customFormat="false" ht="15.75" hidden="false" customHeight="true" outlineLevel="0" collapsed="false">
      <c r="A971" s="0" t="n">
        <v>1</v>
      </c>
      <c r="B971" s="0" t="n">
        <v>-1</v>
      </c>
      <c r="C971" s="0" t="n">
        <f aca="false">IF(B971=-1,-1,G971)</f>
        <v>-1</v>
      </c>
      <c r="D971" s="0" t="n">
        <v>43</v>
      </c>
    </row>
    <row r="972" customFormat="false" ht="15.75" hidden="false" customHeight="true" outlineLevel="0" collapsed="false">
      <c r="A972" s="0" t="n">
        <v>1</v>
      </c>
      <c r="B972" s="0" t="n">
        <v>55</v>
      </c>
      <c r="C972" s="0" t="str">
        <f aca="false">IF(B972=-1,-1,G972)</f>
        <v>v516</v>
      </c>
      <c r="D972" s="0" t="n">
        <v>43</v>
      </c>
      <c r="G972" s="0" t="s">
        <v>870</v>
      </c>
    </row>
    <row r="973" customFormat="false" ht="15.75" hidden="false" customHeight="true" outlineLevel="0" collapsed="false">
      <c r="A973" s="0" t="n">
        <v>1</v>
      </c>
      <c r="B973" s="0" t="n">
        <v>-1</v>
      </c>
      <c r="C973" s="0" t="n">
        <f aca="false">IF(B973=-1,-1,G973)</f>
        <v>-1</v>
      </c>
      <c r="D973" s="0" t="n">
        <v>43</v>
      </c>
    </row>
    <row r="974" customFormat="false" ht="15.75" hidden="false" customHeight="true" outlineLevel="0" collapsed="false">
      <c r="A974" s="0" t="n">
        <v>1</v>
      </c>
      <c r="B974" s="0" t="n">
        <v>39</v>
      </c>
      <c r="C974" s="0" t="str">
        <f aca="false">IF(B974=-1,-1,G974)</f>
        <v>v517</v>
      </c>
      <c r="D974" s="0" t="n">
        <v>43</v>
      </c>
      <c r="G974" s="0" t="s">
        <v>871</v>
      </c>
    </row>
    <row r="975" customFormat="false" ht="15.75" hidden="false" customHeight="true" outlineLevel="0" collapsed="false">
      <c r="A975" s="0" t="n">
        <v>1</v>
      </c>
      <c r="B975" s="0" t="n">
        <v>-1</v>
      </c>
      <c r="C975" s="0" t="n">
        <f aca="false">IF(B975=-1,-1,G975)</f>
        <v>-1</v>
      </c>
      <c r="D975" s="0" t="n">
        <v>43</v>
      </c>
    </row>
    <row r="976" customFormat="false" ht="15.75" hidden="false" customHeight="true" outlineLevel="0" collapsed="false">
      <c r="A976" s="0" t="n">
        <v>1</v>
      </c>
      <c r="B976" s="0" t="n">
        <v>19</v>
      </c>
      <c r="C976" s="0" t="str">
        <f aca="false">IF(B976=-1,-1,G976)</f>
        <v>v518</v>
      </c>
      <c r="D976" s="0" t="n">
        <v>43</v>
      </c>
      <c r="G976" s="0" t="s">
        <v>872</v>
      </c>
    </row>
    <row r="977" customFormat="false" ht="15.75" hidden="false" customHeight="true" outlineLevel="0" collapsed="false">
      <c r="A977" s="0" t="n">
        <v>1</v>
      </c>
      <c r="B977" s="0" t="n">
        <v>-1</v>
      </c>
      <c r="C977" s="0" t="n">
        <f aca="false">IF(B977=-1,-1,G977)</f>
        <v>-1</v>
      </c>
      <c r="D977" s="0" t="n">
        <v>43</v>
      </c>
    </row>
    <row r="978" customFormat="false" ht="15.75" hidden="false" customHeight="true" outlineLevel="0" collapsed="false">
      <c r="A978" s="0" t="n">
        <v>1</v>
      </c>
      <c r="B978" s="0" t="n">
        <v>15</v>
      </c>
      <c r="C978" s="0" t="str">
        <f aca="false">IF(B978=-1,-1,G978)</f>
        <v>v519</v>
      </c>
      <c r="D978" s="0" t="n">
        <v>43</v>
      </c>
      <c r="G978" s="0" t="s">
        <v>873</v>
      </c>
    </row>
    <row r="979" customFormat="false" ht="15.75" hidden="false" customHeight="true" outlineLevel="0" collapsed="false">
      <c r="A979" s="0" t="n">
        <v>1</v>
      </c>
      <c r="B979" s="0" t="n">
        <v>-1</v>
      </c>
      <c r="C979" s="0" t="n">
        <f aca="false">IF(B979=-1,-1,G979)</f>
        <v>-1</v>
      </c>
      <c r="D979" s="0" t="n">
        <v>43</v>
      </c>
    </row>
    <row r="980" customFormat="false" ht="15.75" hidden="false" customHeight="true" outlineLevel="0" collapsed="false">
      <c r="A980" s="0" t="n">
        <v>1</v>
      </c>
      <c r="B980" s="0" t="n">
        <v>49</v>
      </c>
      <c r="C980" s="0" t="str">
        <f aca="false">IF(B980=-1,-1,G980)</f>
        <v>v520</v>
      </c>
      <c r="D980" s="0" t="n">
        <v>43</v>
      </c>
      <c r="G980" s="0" t="s">
        <v>874</v>
      </c>
    </row>
    <row r="981" customFormat="false" ht="15.75" hidden="false" customHeight="true" outlineLevel="0" collapsed="false">
      <c r="A981" s="0" t="n">
        <v>1</v>
      </c>
      <c r="B981" s="0" t="n">
        <v>-1</v>
      </c>
      <c r="C981" s="0" t="n">
        <f aca="false">IF(B981=-1,-1,G981)</f>
        <v>-1</v>
      </c>
      <c r="D981" s="0" t="n">
        <v>43</v>
      </c>
    </row>
    <row r="982" customFormat="false" ht="15.75" hidden="false" customHeight="true" outlineLevel="0" collapsed="false">
      <c r="A982" s="0" t="n">
        <v>1</v>
      </c>
      <c r="B982" s="0" t="n">
        <v>31</v>
      </c>
      <c r="C982" s="0" t="str">
        <f aca="false">IF(B982=-1,-1,G982)</f>
        <v>v521</v>
      </c>
      <c r="D982" s="0" t="n">
        <v>43</v>
      </c>
      <c r="G982" s="0" t="s">
        <v>875</v>
      </c>
    </row>
    <row r="983" customFormat="false" ht="15.75" hidden="false" customHeight="true" outlineLevel="0" collapsed="false">
      <c r="A983" s="0" t="n">
        <v>1</v>
      </c>
      <c r="B983" s="0" t="n">
        <v>-1</v>
      </c>
      <c r="C983" s="0" t="n">
        <f aca="false">IF(B983=-1,-1,G983)</f>
        <v>-1</v>
      </c>
      <c r="D983" s="0" t="n">
        <v>43</v>
      </c>
    </row>
    <row r="984" customFormat="false" ht="15.75" hidden="false" customHeight="true" outlineLevel="0" collapsed="false">
      <c r="A984" s="0" t="n">
        <v>1</v>
      </c>
      <c r="B984" s="0" t="n">
        <v>29</v>
      </c>
      <c r="C984" s="0" t="str">
        <f aca="false">IF(B984=-1,-1,G984)</f>
        <v>v522</v>
      </c>
      <c r="D984" s="0" t="n">
        <v>43</v>
      </c>
      <c r="G984" s="0" t="s">
        <v>876</v>
      </c>
    </row>
    <row r="985" customFormat="false" ht="15.75" hidden="false" customHeight="true" outlineLevel="0" collapsed="false">
      <c r="A985" s="0" t="n">
        <v>1</v>
      </c>
      <c r="B985" s="0" t="n">
        <v>-1</v>
      </c>
      <c r="C985" s="0" t="n">
        <f aca="false">IF(B985=-1,-1,G985)</f>
        <v>-1</v>
      </c>
      <c r="D985" s="0" t="n">
        <v>43</v>
      </c>
    </row>
    <row r="986" customFormat="false" ht="15.75" hidden="false" customHeight="true" outlineLevel="0" collapsed="false">
      <c r="A986" s="0" t="n">
        <v>1</v>
      </c>
      <c r="B986" s="0" t="n">
        <v>1</v>
      </c>
      <c r="C986" s="0" t="str">
        <f aca="false">IF(B986=-1,-1,G986)</f>
        <v>v523</v>
      </c>
      <c r="D986" s="0" t="n">
        <v>43</v>
      </c>
      <c r="G986" s="0" t="s">
        <v>877</v>
      </c>
    </row>
    <row r="987" customFormat="false" ht="15.75" hidden="false" customHeight="true" outlineLevel="0" collapsed="false">
      <c r="A987" s="0" t="n">
        <v>1</v>
      </c>
      <c r="B987" s="0" t="n">
        <v>-1</v>
      </c>
      <c r="C987" s="0" t="n">
        <f aca="false">IF(B987=-1,-1,G987)</f>
        <v>-1</v>
      </c>
      <c r="D987" s="0" t="n">
        <v>43</v>
      </c>
    </row>
    <row r="988" customFormat="false" ht="15.75" hidden="false" customHeight="true" outlineLevel="0" collapsed="false">
      <c r="A988" s="0" t="n">
        <v>1</v>
      </c>
      <c r="B988" s="0" t="n">
        <v>35</v>
      </c>
      <c r="C988" s="0" t="str">
        <f aca="false">IF(B988=-1,-1,G988)</f>
        <v>v524</v>
      </c>
      <c r="D988" s="0" t="n">
        <v>43</v>
      </c>
      <c r="G988" s="0" t="s">
        <v>878</v>
      </c>
    </row>
    <row r="989" customFormat="false" ht="15.75" hidden="false" customHeight="true" outlineLevel="0" collapsed="false">
      <c r="A989" s="0" t="n">
        <v>1</v>
      </c>
      <c r="B989" s="0" t="n">
        <v>-1</v>
      </c>
      <c r="C989" s="0" t="n">
        <f aca="false">IF(B989=-1,-1,G989)</f>
        <v>-1</v>
      </c>
      <c r="D989" s="0" t="n">
        <v>43</v>
      </c>
    </row>
    <row r="990" customFormat="false" ht="15.75" hidden="false" customHeight="true" outlineLevel="0" collapsed="false">
      <c r="A990" s="0" t="n">
        <v>1</v>
      </c>
      <c r="B990" s="0" t="n">
        <v>41</v>
      </c>
      <c r="C990" s="0" t="str">
        <f aca="false">IF(B990=-1,-1,G990)</f>
        <v>v525</v>
      </c>
      <c r="D990" s="0" t="n">
        <v>43</v>
      </c>
      <c r="G990" s="0" t="s">
        <v>879</v>
      </c>
    </row>
    <row r="991" customFormat="false" ht="15.75" hidden="false" customHeight="true" outlineLevel="0" collapsed="false">
      <c r="A991" s="0" t="n">
        <v>1</v>
      </c>
      <c r="B991" s="0" t="n">
        <v>-1</v>
      </c>
      <c r="C991" s="0" t="n">
        <f aca="false">IF(B991=-1,-1,G991)</f>
        <v>-1</v>
      </c>
      <c r="D991" s="0" t="n">
        <v>43</v>
      </c>
    </row>
    <row r="992" customFormat="false" ht="15.75" hidden="false" customHeight="true" outlineLevel="0" collapsed="false">
      <c r="A992" s="0" t="n">
        <v>1</v>
      </c>
      <c r="B992" s="0" t="n">
        <v>33</v>
      </c>
      <c r="C992" s="0" t="str">
        <f aca="false">IF(B992=-1,-1,G992)</f>
        <v>v526</v>
      </c>
      <c r="D992" s="0" t="n">
        <v>43</v>
      </c>
      <c r="G992" s="0" t="s">
        <v>880</v>
      </c>
    </row>
    <row r="993" customFormat="false" ht="15.75" hidden="false" customHeight="true" outlineLevel="0" collapsed="false">
      <c r="A993" s="0" t="n">
        <v>1</v>
      </c>
      <c r="B993" s="0" t="n">
        <v>-1</v>
      </c>
      <c r="C993" s="0" t="n">
        <f aca="false">IF(B993=-1,-1,G993)</f>
        <v>-1</v>
      </c>
      <c r="D993" s="0" t="n">
        <v>43</v>
      </c>
    </row>
    <row r="994" customFormat="false" ht="15.75" hidden="false" customHeight="true" outlineLevel="0" collapsed="false">
      <c r="A994" s="0" t="n">
        <v>1</v>
      </c>
      <c r="B994" s="0" t="n">
        <v>6</v>
      </c>
      <c r="C994" s="0" t="str">
        <f aca="false">IF(B994=-1,-1,G994)</f>
        <v>v527</v>
      </c>
      <c r="D994" s="0" t="n">
        <v>43</v>
      </c>
      <c r="G994" s="0" t="s">
        <v>881</v>
      </c>
    </row>
    <row r="995" customFormat="false" ht="15.75" hidden="false" customHeight="true" outlineLevel="0" collapsed="false">
      <c r="A995" s="0" t="n">
        <v>1</v>
      </c>
      <c r="B995" s="0" t="n">
        <v>-1</v>
      </c>
      <c r="C995" s="0" t="n">
        <f aca="false">IF(B995=-1,-1,G995)</f>
        <v>-1</v>
      </c>
      <c r="D995" s="0" t="n">
        <v>43</v>
      </c>
    </row>
    <row r="996" customFormat="false" ht="15.75" hidden="false" customHeight="true" outlineLevel="0" collapsed="false">
      <c r="A996" s="0" t="n">
        <v>1</v>
      </c>
      <c r="B996" s="0" t="n">
        <v>12</v>
      </c>
      <c r="C996" s="0" t="str">
        <f aca="false">IF(B996=-1,-1,G996)</f>
        <v>v528</v>
      </c>
      <c r="D996" s="0" t="n">
        <v>43</v>
      </c>
      <c r="G996" s="0" t="s">
        <v>882</v>
      </c>
    </row>
    <row r="997" customFormat="false" ht="15.75" hidden="false" customHeight="true" outlineLevel="0" collapsed="false">
      <c r="A997" s="0" t="n">
        <v>1</v>
      </c>
      <c r="B997" s="0" t="n">
        <v>-1</v>
      </c>
      <c r="C997" s="0" t="n">
        <f aca="false">IF(B997=-1,-1,G997)</f>
        <v>-1</v>
      </c>
      <c r="D997" s="0" t="n">
        <v>43</v>
      </c>
    </row>
    <row r="998" customFormat="false" ht="15.75" hidden="false" customHeight="true" outlineLevel="0" collapsed="false">
      <c r="A998" s="0" t="n">
        <v>1</v>
      </c>
      <c r="B998" s="0" t="n">
        <v>4</v>
      </c>
      <c r="C998" s="0" t="str">
        <f aca="false">IF(B998=-1,-1,G998)</f>
        <v>v529</v>
      </c>
      <c r="D998" s="0" t="n">
        <v>43</v>
      </c>
      <c r="G998" s="0" t="s">
        <v>883</v>
      </c>
    </row>
    <row r="999" customFormat="false" ht="15.75" hidden="false" customHeight="true" outlineLevel="0" collapsed="false">
      <c r="A999" s="0" t="n">
        <v>1</v>
      </c>
      <c r="B999" s="0" t="n">
        <v>40</v>
      </c>
      <c r="C999" s="0" t="str">
        <f aca="false">IF(B999=-1,-1,G999)</f>
        <v>v535</v>
      </c>
      <c r="D999" s="0" t="n">
        <v>43</v>
      </c>
      <c r="G999" s="0" t="s">
        <v>884</v>
      </c>
    </row>
    <row r="1000" customFormat="false" ht="15.75" hidden="false" customHeight="true" outlineLevel="0" collapsed="false">
      <c r="A1000" s="0" t="n">
        <v>1</v>
      </c>
      <c r="B1000" s="0" t="n">
        <v>23</v>
      </c>
      <c r="C1000" s="0" t="str">
        <f aca="false">IF(B1000=-1,-1,G1000)</f>
        <v>v530</v>
      </c>
      <c r="D1000" s="0" t="n">
        <v>43</v>
      </c>
      <c r="G1000" s="0" t="s">
        <v>885</v>
      </c>
    </row>
    <row r="1001" customFormat="false" ht="15.75" hidden="false" customHeight="true" outlineLevel="0" collapsed="false">
      <c r="A1001" s="0" t="n">
        <v>1</v>
      </c>
      <c r="B1001" s="0" t="n">
        <v>52</v>
      </c>
      <c r="C1001" s="0" t="str">
        <f aca="false">IF(B1001=-1,-1,G1001)</f>
        <v>v536</v>
      </c>
      <c r="D1001" s="0" t="n">
        <v>43</v>
      </c>
      <c r="G1001" s="0" t="s">
        <v>886</v>
      </c>
    </row>
    <row r="1002" customFormat="false" ht="15.75" hidden="false" customHeight="true" outlineLevel="0" collapsed="false">
      <c r="A1002" s="0" t="n">
        <v>1</v>
      </c>
      <c r="B1002" s="0" t="n">
        <v>10</v>
      </c>
      <c r="C1002" s="0" t="str">
        <f aca="false">IF(B1002=-1,-1,G1002)</f>
        <v>v531</v>
      </c>
      <c r="D1002" s="0" t="n">
        <v>43</v>
      </c>
      <c r="G1002" s="0" t="s">
        <v>887</v>
      </c>
    </row>
    <row r="1003" customFormat="false" ht="15.75" hidden="false" customHeight="true" outlineLevel="0" collapsed="false">
      <c r="A1003" s="0" t="n">
        <v>1</v>
      </c>
      <c r="B1003" s="0" t="n">
        <v>50</v>
      </c>
      <c r="C1003" s="0" t="str">
        <f aca="false">IF(B1003=-1,-1,G1003)</f>
        <v>v537</v>
      </c>
      <c r="D1003" s="0" t="n">
        <v>43</v>
      </c>
      <c r="G1003" s="0" t="s">
        <v>888</v>
      </c>
    </row>
    <row r="1004" customFormat="false" ht="15.75" hidden="false" customHeight="true" outlineLevel="0" collapsed="false">
      <c r="A1004" s="0" t="n">
        <v>1</v>
      </c>
      <c r="B1004" s="0" t="n">
        <v>47</v>
      </c>
      <c r="C1004" s="0" t="str">
        <f aca="false">IF(B1004=-1,-1,G1004)</f>
        <v>v532</v>
      </c>
      <c r="D1004" s="0" t="n">
        <v>43</v>
      </c>
      <c r="G1004" s="0" t="s">
        <v>889</v>
      </c>
    </row>
    <row r="1005" customFormat="false" ht="15.75" hidden="false" customHeight="true" outlineLevel="0" collapsed="false">
      <c r="A1005" s="0" t="n">
        <v>1</v>
      </c>
      <c r="B1005" s="0" t="n">
        <v>45</v>
      </c>
      <c r="C1005" s="0" t="str">
        <f aca="false">IF(B1005=-1,-1,G1005)</f>
        <v>v538</v>
      </c>
      <c r="D1005" s="0" t="n">
        <v>43</v>
      </c>
      <c r="G1005" s="0" t="s">
        <v>890</v>
      </c>
    </row>
    <row r="1006" customFormat="false" ht="15.75" hidden="false" customHeight="true" outlineLevel="0" collapsed="false">
      <c r="A1006" s="0" t="n">
        <v>1</v>
      </c>
      <c r="B1006" s="0" t="n">
        <v>21</v>
      </c>
      <c r="C1006" s="0" t="str">
        <f aca="false">IF(B1006=-1,-1,G1006)</f>
        <v>v533</v>
      </c>
      <c r="D1006" s="0" t="n">
        <v>43</v>
      </c>
      <c r="G1006" s="0" t="s">
        <v>891</v>
      </c>
    </row>
    <row r="1007" customFormat="false" ht="15.75" hidden="false" customHeight="true" outlineLevel="0" collapsed="false">
      <c r="A1007" s="0" t="n">
        <v>1</v>
      </c>
      <c r="B1007" s="0" t="n">
        <v>57</v>
      </c>
      <c r="C1007" s="0" t="str">
        <f aca="false">IF(B1007=-1,-1,G1007)</f>
        <v>v539</v>
      </c>
      <c r="D1007" s="0" t="n">
        <v>43</v>
      </c>
      <c r="G1007" s="0" t="s">
        <v>892</v>
      </c>
    </row>
    <row r="1008" customFormat="false" ht="15.75" hidden="false" customHeight="true" outlineLevel="0" collapsed="false">
      <c r="A1008" s="0" t="n">
        <v>1</v>
      </c>
      <c r="B1008" s="0" t="n">
        <v>8</v>
      </c>
      <c r="C1008" s="0" t="str">
        <f aca="false">IF(B1008=-1,-1,G1008)</f>
        <v>v534</v>
      </c>
      <c r="D1008" s="0" t="n">
        <v>43</v>
      </c>
      <c r="G1008" s="0" t="s">
        <v>893</v>
      </c>
    </row>
    <row r="1009" customFormat="false" ht="13.45" hidden="false" customHeight="false" outlineLevel="0" collapsed="false">
      <c r="A1009" s="0" t="n">
        <v>2</v>
      </c>
      <c r="B1009" s="0" t="n">
        <v>3</v>
      </c>
      <c r="C1009" s="0" t="str">
        <f aca="false">IF(B1009=-1,-1,G1009)</f>
        <v>x90</v>
      </c>
      <c r="D1009" s="0" t="n">
        <f aca="false">23</f>
        <v>23</v>
      </c>
      <c r="G1009" s="0" t="s">
        <v>894</v>
      </c>
    </row>
    <row r="1010" customFormat="false" ht="13.45" hidden="false" customHeight="false" outlineLevel="0" collapsed="false">
      <c r="A1010" s="0" t="n">
        <v>2</v>
      </c>
      <c r="B1010" s="0" t="n">
        <v>45</v>
      </c>
      <c r="C1010" s="0" t="str">
        <f aca="false">IF(B1010=-1,-1,G1010)</f>
        <v>v616</v>
      </c>
      <c r="D1010" s="0" t="n">
        <f aca="false">23+0</f>
        <v>23</v>
      </c>
      <c r="G1010" s="0" t="s">
        <v>895</v>
      </c>
    </row>
    <row r="1011" customFormat="false" ht="13.45" hidden="false" customHeight="false" outlineLevel="0" collapsed="false">
      <c r="A1011" s="0" t="n">
        <v>2</v>
      </c>
      <c r="B1011" s="0" t="n">
        <v>11</v>
      </c>
      <c r="C1011" s="0" t="str">
        <f aca="false">IF(B1011=-1,-1,G1011)</f>
        <v>x89</v>
      </c>
      <c r="D1011" s="0" t="n">
        <f aca="false">23+0</f>
        <v>23</v>
      </c>
      <c r="G1011" s="0" t="s">
        <v>896</v>
      </c>
    </row>
    <row r="1012" customFormat="false" ht="13.45" hidden="false" customHeight="false" outlineLevel="0" collapsed="false">
      <c r="A1012" s="0" t="n">
        <v>2</v>
      </c>
      <c r="B1012" s="0" t="n">
        <v>47</v>
      </c>
      <c r="C1012" s="0" t="str">
        <f aca="false">IF(B1012=-1,-1,G1012)</f>
        <v>v615</v>
      </c>
      <c r="D1012" s="0" t="n">
        <f aca="false">23+0</f>
        <v>23</v>
      </c>
      <c r="G1012" s="0" t="s">
        <v>897</v>
      </c>
    </row>
    <row r="1013" customFormat="false" ht="13.45" hidden="false" customHeight="false" outlineLevel="0" collapsed="false">
      <c r="A1013" s="0" t="n">
        <v>2</v>
      </c>
      <c r="B1013" s="0" t="n">
        <v>22</v>
      </c>
      <c r="C1013" s="0" t="str">
        <f aca="false">IF(B1013=-1,-1,G1013)</f>
        <v>x88</v>
      </c>
      <c r="D1013" s="0" t="n">
        <f aca="false">23+0</f>
        <v>23</v>
      </c>
      <c r="G1013" s="0" t="s">
        <v>898</v>
      </c>
    </row>
    <row r="1014" customFormat="false" ht="13.45" hidden="false" customHeight="false" outlineLevel="0" collapsed="false">
      <c r="A1014" s="0" t="n">
        <v>2</v>
      </c>
      <c r="B1014" s="0" t="n">
        <v>54</v>
      </c>
      <c r="C1014" s="0" t="str">
        <f aca="false">IF(B1014=-1,-1,G1014)</f>
        <v>v614</v>
      </c>
      <c r="D1014" s="0" t="n">
        <f aca="false">23+0</f>
        <v>23</v>
      </c>
      <c r="G1014" s="0" t="s">
        <v>899</v>
      </c>
    </row>
    <row r="1015" customFormat="false" ht="13.45" hidden="false" customHeight="false" outlineLevel="0" collapsed="false">
      <c r="A1015" s="0" t="n">
        <v>2</v>
      </c>
      <c r="B1015" s="0" t="n">
        <v>4</v>
      </c>
      <c r="C1015" s="0" t="str">
        <f aca="false">IF(B1015=-1,-1,G1015)</f>
        <v>x87</v>
      </c>
      <c r="D1015" s="0" t="n">
        <f aca="false">23+0</f>
        <v>23</v>
      </c>
      <c r="G1015" s="0" t="s">
        <v>900</v>
      </c>
    </row>
    <row r="1016" customFormat="false" ht="13.45" hidden="false" customHeight="false" outlineLevel="0" collapsed="false">
      <c r="A1016" s="0" t="n">
        <v>2</v>
      </c>
      <c r="B1016" s="0" t="n">
        <v>41</v>
      </c>
      <c r="C1016" s="0" t="str">
        <f aca="false">IF(B1016=-1,-1,G1016)</f>
        <v>v613</v>
      </c>
      <c r="D1016" s="0" t="n">
        <f aca="false">23+0</f>
        <v>23</v>
      </c>
      <c r="G1016" s="0" t="s">
        <v>901</v>
      </c>
    </row>
    <row r="1017" customFormat="false" ht="13.45" hidden="false" customHeight="false" outlineLevel="0" collapsed="false">
      <c r="A1017" s="0" t="n">
        <v>2</v>
      </c>
      <c r="B1017" s="0" t="n">
        <v>12</v>
      </c>
      <c r="C1017" s="0" t="str">
        <f aca="false">IF(B1017=-1,-1,G1017)</f>
        <v>x86</v>
      </c>
      <c r="D1017" s="0" t="n">
        <f aca="false">23+0</f>
        <v>23</v>
      </c>
      <c r="G1017" s="0" t="s">
        <v>902</v>
      </c>
    </row>
    <row r="1018" customFormat="false" ht="13.45" hidden="false" customHeight="false" outlineLevel="0" collapsed="false">
      <c r="A1018" s="0" t="n">
        <v>2</v>
      </c>
      <c r="B1018" s="0" t="n">
        <v>43</v>
      </c>
      <c r="C1018" s="0" t="str">
        <f aca="false">IF(B1018=-1,-1,G1018)</f>
        <v>v612</v>
      </c>
      <c r="D1018" s="0" t="n">
        <f aca="false">23+0</f>
        <v>23</v>
      </c>
      <c r="G1018" s="0" t="s">
        <v>903</v>
      </c>
    </row>
    <row r="1019" customFormat="false" ht="13.45" hidden="false" customHeight="false" outlineLevel="0" collapsed="false">
      <c r="A1019" s="0" t="n">
        <v>2</v>
      </c>
      <c r="B1019" s="0" t="n">
        <v>23</v>
      </c>
      <c r="C1019" s="0" t="str">
        <f aca="false">IF(B1019=-1,-1,G1019)</f>
        <v>x85</v>
      </c>
      <c r="D1019" s="0" t="n">
        <f aca="false">23+0</f>
        <v>23</v>
      </c>
      <c r="G1019" s="0" t="s">
        <v>904</v>
      </c>
    </row>
    <row r="1020" customFormat="false" ht="13.45" hidden="false" customHeight="false" outlineLevel="0" collapsed="false">
      <c r="A1020" s="0" t="n">
        <v>2</v>
      </c>
      <c r="B1020" s="0" t="n">
        <v>33</v>
      </c>
      <c r="C1020" s="0" t="str">
        <f aca="false">IF(B1020=-1,-1,G1020)</f>
        <v>v611</v>
      </c>
      <c r="D1020" s="0" t="n">
        <f aca="false">23+0</f>
        <v>23</v>
      </c>
      <c r="G1020" s="0" t="s">
        <v>905</v>
      </c>
    </row>
    <row r="1021" customFormat="false" ht="13.45" hidden="false" customHeight="false" outlineLevel="0" collapsed="false">
      <c r="A1021" s="0" t="n">
        <v>2</v>
      </c>
      <c r="B1021" s="0" t="n">
        <v>19</v>
      </c>
      <c r="C1021" s="0" t="str">
        <f aca="false">IF(B1021=-1,-1,G1021)</f>
        <v>x84</v>
      </c>
      <c r="D1021" s="0" t="n">
        <f aca="false">23+0</f>
        <v>23</v>
      </c>
      <c r="G1021" s="0" t="s">
        <v>906</v>
      </c>
    </row>
    <row r="1022" customFormat="false" ht="13.45" hidden="false" customHeight="false" outlineLevel="0" collapsed="false">
      <c r="A1022" s="0" t="n">
        <v>2</v>
      </c>
      <c r="B1022" s="0" t="n">
        <v>39</v>
      </c>
      <c r="C1022" s="0" t="str">
        <f aca="false">IF(B1022=-1,-1,G1022)</f>
        <v>v610</v>
      </c>
      <c r="D1022" s="0" t="n">
        <f aca="false">23+0</f>
        <v>23</v>
      </c>
      <c r="G1022" s="0" t="s">
        <v>907</v>
      </c>
    </row>
    <row r="1023" customFormat="false" ht="13.45" hidden="false" customHeight="false" outlineLevel="0" collapsed="false">
      <c r="A1023" s="0" t="n">
        <v>2</v>
      </c>
      <c r="B1023" s="0" t="n">
        <v>15</v>
      </c>
      <c r="C1023" s="0" t="str">
        <f aca="false">IF(B1023=-1,-1,G1023)</f>
        <v>x83</v>
      </c>
      <c r="D1023" s="0" t="n">
        <f aca="false">23+0</f>
        <v>23</v>
      </c>
      <c r="G1023" s="0" t="s">
        <v>908</v>
      </c>
    </row>
    <row r="1024" customFormat="false" ht="13.45" hidden="false" customHeight="false" outlineLevel="0" collapsed="false">
      <c r="A1024" s="0" t="n">
        <v>2</v>
      </c>
      <c r="B1024" s="0" t="n">
        <v>37</v>
      </c>
      <c r="C1024" s="0" t="str">
        <f aca="false">IF(B1024=-1,-1,G1024)</f>
        <v>v609</v>
      </c>
      <c r="D1024" s="0" t="n">
        <f aca="false">23+0</f>
        <v>23</v>
      </c>
      <c r="G1024" s="0" t="s">
        <v>909</v>
      </c>
    </row>
    <row r="1025" customFormat="false" ht="13.45" hidden="false" customHeight="false" outlineLevel="0" collapsed="false">
      <c r="A1025" s="0" t="n">
        <v>2</v>
      </c>
      <c r="B1025" s="0" t="n">
        <v>14</v>
      </c>
      <c r="C1025" s="0" t="str">
        <f aca="false">IF(B1025=-1,-1,G1025)</f>
        <v>x82</v>
      </c>
      <c r="D1025" s="0" t="n">
        <f aca="false">23+0</f>
        <v>23</v>
      </c>
      <c r="G1025" s="0" t="s">
        <v>910</v>
      </c>
    </row>
    <row r="1026" customFormat="false" ht="13.45" hidden="false" customHeight="false" outlineLevel="0" collapsed="false">
      <c r="A1026" s="0" t="n">
        <v>2</v>
      </c>
      <c r="B1026" s="0" t="n">
        <v>6</v>
      </c>
      <c r="C1026" s="0" t="str">
        <f aca="false">IF(B1026=-1,-1,G1026)</f>
        <v>v608</v>
      </c>
      <c r="D1026" s="0" t="n">
        <f aca="false">23+0</f>
        <v>23</v>
      </c>
      <c r="G1026" s="0" t="s">
        <v>911</v>
      </c>
    </row>
    <row r="1027" customFormat="false" ht="13.45" hidden="false" customHeight="false" outlineLevel="0" collapsed="false">
      <c r="A1027" s="0" t="n">
        <v>2</v>
      </c>
      <c r="B1027" s="0" t="n">
        <v>60</v>
      </c>
      <c r="C1027" s="0" t="str">
        <f aca="false">IF(B1027=-1,-1,G1027)</f>
        <v>x81</v>
      </c>
      <c r="D1027" s="0" t="n">
        <f aca="false">23+0</f>
        <v>23</v>
      </c>
      <c r="G1027" s="0" t="s">
        <v>912</v>
      </c>
    </row>
    <row r="1028" customFormat="false" ht="13.45" hidden="false" customHeight="false" outlineLevel="0" collapsed="false">
      <c r="A1028" s="0" t="n">
        <v>2</v>
      </c>
      <c r="B1028" s="0" t="n">
        <v>9</v>
      </c>
      <c r="C1028" s="0" t="str">
        <f aca="false">IF(B1028=-1,-1,G1028)</f>
        <v>v607</v>
      </c>
      <c r="D1028" s="0" t="n">
        <f aca="false">23+0</f>
        <v>23</v>
      </c>
      <c r="G1028" s="0" t="s">
        <v>913</v>
      </c>
    </row>
    <row r="1029" customFormat="false" ht="13.45" hidden="false" customHeight="false" outlineLevel="0" collapsed="false">
      <c r="A1029" s="0" t="n">
        <v>2</v>
      </c>
      <c r="B1029" s="0" t="n">
        <v>0</v>
      </c>
      <c r="C1029" s="0" t="str">
        <f aca="false">IF(B1029=-1,-1,G1029)</f>
        <v>x80</v>
      </c>
      <c r="D1029" s="0" t="n">
        <f aca="false">23+0</f>
        <v>23</v>
      </c>
      <c r="G1029" s="0" t="s">
        <v>914</v>
      </c>
    </row>
    <row r="1030" customFormat="false" ht="13.45" hidden="false" customHeight="false" outlineLevel="0" collapsed="false">
      <c r="A1030" s="0" t="n">
        <v>2</v>
      </c>
      <c r="B1030" s="0" t="n">
        <v>25</v>
      </c>
      <c r="C1030" s="0" t="str">
        <f aca="false">IF(B1030=-1,-1,G1030)</f>
        <v>v606</v>
      </c>
      <c r="D1030" s="0" t="n">
        <f aca="false">23+0</f>
        <v>23</v>
      </c>
      <c r="G1030" s="0" t="s">
        <v>915</v>
      </c>
    </row>
    <row r="1031" customFormat="false" ht="13.45" hidden="false" customHeight="false" outlineLevel="0" collapsed="false">
      <c r="A1031" s="0" t="n">
        <v>2</v>
      </c>
      <c r="B1031" s="0" t="n">
        <v>26</v>
      </c>
      <c r="C1031" s="0" t="str">
        <f aca="false">IF(B1031=-1,-1,G1031)</f>
        <v>x79</v>
      </c>
      <c r="D1031" s="0" t="n">
        <f aca="false">23+0</f>
        <v>23</v>
      </c>
      <c r="G1031" s="0" t="s">
        <v>916</v>
      </c>
    </row>
    <row r="1032" customFormat="false" ht="13.45" hidden="false" customHeight="false" outlineLevel="0" collapsed="false">
      <c r="A1032" s="0" t="n">
        <v>2</v>
      </c>
      <c r="B1032" s="0" t="n">
        <v>29</v>
      </c>
      <c r="C1032" s="0" t="str">
        <f aca="false">IF(B1032=-1,-1,G1032)</f>
        <v>v605</v>
      </c>
      <c r="D1032" s="0" t="n">
        <f aca="false">23+0</f>
        <v>23</v>
      </c>
      <c r="G1032" s="0" t="s">
        <v>917</v>
      </c>
    </row>
    <row r="1033" customFormat="false" ht="13.45" hidden="false" customHeight="false" outlineLevel="0" collapsed="false">
      <c r="A1033" s="0" t="n">
        <v>2</v>
      </c>
      <c r="B1033" s="0" t="n">
        <v>49</v>
      </c>
      <c r="C1033" s="0" t="str">
        <f aca="false">IF(B1033=-1,-1,G1033)</f>
        <v>x78</v>
      </c>
      <c r="D1033" s="0" t="n">
        <f aca="false">23+0</f>
        <v>23</v>
      </c>
      <c r="G1033" s="0" t="s">
        <v>918</v>
      </c>
    </row>
    <row r="1034" customFormat="false" ht="13.45" hidden="false" customHeight="false" outlineLevel="0" collapsed="false">
      <c r="A1034" s="0" t="n">
        <v>2</v>
      </c>
      <c r="B1034" s="0" t="n">
        <v>7</v>
      </c>
      <c r="C1034" s="0" t="str">
        <f aca="false">IF(B1034=-1,-1,G1034)</f>
        <v>v604</v>
      </c>
      <c r="D1034" s="0" t="n">
        <f aca="false">23+0</f>
        <v>23</v>
      </c>
      <c r="G1034" s="0" t="s">
        <v>919</v>
      </c>
    </row>
    <row r="1035" customFormat="false" ht="13.45" hidden="false" customHeight="false" outlineLevel="0" collapsed="false">
      <c r="A1035" s="0" t="n">
        <v>2</v>
      </c>
      <c r="B1035" s="0" t="n">
        <v>55</v>
      </c>
      <c r="C1035" s="0" t="str">
        <f aca="false">IF(B1035=-1,-1,G1035)</f>
        <v>x77</v>
      </c>
      <c r="D1035" s="0" t="n">
        <f aca="false">23+0</f>
        <v>23</v>
      </c>
      <c r="G1035" s="0" t="s">
        <v>920</v>
      </c>
    </row>
    <row r="1036" customFormat="false" ht="13.45" hidden="false" customHeight="false" outlineLevel="0" collapsed="false">
      <c r="A1036" s="0" t="n">
        <v>2</v>
      </c>
      <c r="B1036" s="0" t="n">
        <v>1</v>
      </c>
      <c r="C1036" s="0" t="str">
        <f aca="false">IF(B1036=-1,-1,G1036)</f>
        <v>v603</v>
      </c>
      <c r="D1036" s="0" t="n">
        <f aca="false">23+0</f>
        <v>23</v>
      </c>
      <c r="G1036" s="0" t="s">
        <v>921</v>
      </c>
    </row>
    <row r="1037" customFormat="false" ht="13.45" hidden="false" customHeight="false" outlineLevel="0" collapsed="false">
      <c r="A1037" s="0" t="n">
        <v>2</v>
      </c>
      <c r="B1037" s="0" t="n">
        <v>51</v>
      </c>
      <c r="C1037" s="0" t="str">
        <f aca="false">IF(B1037=-1,-1,G1037)</f>
        <v>x76</v>
      </c>
      <c r="D1037" s="0" t="n">
        <f aca="false">23+0</f>
        <v>23</v>
      </c>
      <c r="G1037" s="0" t="s">
        <v>922</v>
      </c>
    </row>
    <row r="1038" customFormat="false" ht="13.45" hidden="false" customHeight="false" outlineLevel="0" collapsed="false">
      <c r="A1038" s="0" t="n">
        <v>2</v>
      </c>
      <c r="B1038" s="0" t="n">
        <v>27</v>
      </c>
      <c r="C1038" s="0" t="str">
        <f aca="false">IF(B1038=-1,-1,G1038)</f>
        <v>v602</v>
      </c>
      <c r="D1038" s="0" t="n">
        <f aca="false">23+0</f>
        <v>23</v>
      </c>
      <c r="G1038" s="0" t="s">
        <v>923</v>
      </c>
    </row>
    <row r="1039" customFormat="false" ht="13.45" hidden="false" customHeight="false" outlineLevel="0" collapsed="false">
      <c r="A1039" s="0" t="n">
        <v>2</v>
      </c>
      <c r="B1039" s="0" t="n">
        <v>20</v>
      </c>
      <c r="C1039" s="0" t="str">
        <f aca="false">IF(B1039=-1,-1,G1039)</f>
        <v>x75</v>
      </c>
      <c r="D1039" s="0" t="n">
        <f aca="false">23+0</f>
        <v>23</v>
      </c>
      <c r="G1039" s="0" t="s">
        <v>924</v>
      </c>
    </row>
    <row r="1040" customFormat="false" ht="13.45" hidden="false" customHeight="false" outlineLevel="0" collapsed="false">
      <c r="A1040" s="0" t="n">
        <v>2</v>
      </c>
      <c r="B1040" s="0" t="n">
        <v>13</v>
      </c>
      <c r="C1040" s="0" t="str">
        <f aca="false">IF(B1040=-1,-1,G1040)</f>
        <v>v601</v>
      </c>
      <c r="D1040" s="0" t="n">
        <f aca="false">23+0</f>
        <v>23</v>
      </c>
      <c r="G1040" s="0" t="s">
        <v>925</v>
      </c>
    </row>
    <row r="1041" customFormat="false" ht="13.45" hidden="false" customHeight="false" outlineLevel="0" collapsed="false">
      <c r="A1041" s="0" t="n">
        <v>2</v>
      </c>
      <c r="B1041" s="0" t="n">
        <v>16</v>
      </c>
      <c r="C1041" s="0" t="str">
        <f aca="false">IF(B1041=-1,-1,G1041)</f>
        <v>x74</v>
      </c>
      <c r="D1041" s="0" t="n">
        <f aca="false">23+0</f>
        <v>23</v>
      </c>
      <c r="G1041" s="0" t="s">
        <v>926</v>
      </c>
    </row>
    <row r="1042" customFormat="false" ht="13.45" hidden="false" customHeight="false" outlineLevel="0" collapsed="false">
      <c r="A1042" s="0" t="n">
        <v>2</v>
      </c>
      <c r="B1042" s="0" t="n">
        <v>31</v>
      </c>
      <c r="C1042" s="0" t="str">
        <f aca="false">IF(B1042=-1,-1,G1042)</f>
        <v>v600</v>
      </c>
      <c r="D1042" s="0" t="n">
        <f aca="false">23+0</f>
        <v>23</v>
      </c>
      <c r="G1042" s="0" t="s">
        <v>927</v>
      </c>
    </row>
    <row r="1043" customFormat="false" ht="13.45" hidden="false" customHeight="false" outlineLevel="0" collapsed="false">
      <c r="A1043" s="0" t="n">
        <v>2</v>
      </c>
      <c r="B1043" s="0" t="n">
        <v>28</v>
      </c>
      <c r="C1043" s="0" t="str">
        <f aca="false">IF(B1043=-1,-1,G1043)</f>
        <v>x73</v>
      </c>
      <c r="D1043" s="0" t="n">
        <f aca="false">23+0</f>
        <v>23</v>
      </c>
      <c r="G1043" s="0" t="s">
        <v>928</v>
      </c>
    </row>
    <row r="1044" customFormat="false" ht="13.45" hidden="false" customHeight="false" outlineLevel="0" collapsed="false">
      <c r="A1044" s="0" t="n">
        <v>2</v>
      </c>
      <c r="B1044" s="0" t="n">
        <v>35</v>
      </c>
      <c r="C1044" s="0" t="str">
        <f aca="false">IF(B1044=-1,-1,G1044)</f>
        <v>v599</v>
      </c>
      <c r="D1044" s="0" t="n">
        <f aca="false">23+0</f>
        <v>23</v>
      </c>
      <c r="G1044" s="0" t="s">
        <v>929</v>
      </c>
    </row>
    <row r="1045" customFormat="false" ht="13.45" hidden="false" customHeight="false" outlineLevel="0" collapsed="false">
      <c r="A1045" s="0" t="n">
        <v>2</v>
      </c>
      <c r="B1045" s="0" t="n">
        <v>59</v>
      </c>
      <c r="C1045" s="0" t="str">
        <f aca="false">IF(B1045=-1,-1,G1045)</f>
        <v>x72</v>
      </c>
      <c r="D1045" s="0" t="n">
        <f aca="false">23+0</f>
        <v>23</v>
      </c>
      <c r="G1045" s="0" t="s">
        <v>930</v>
      </c>
    </row>
    <row r="1046" customFormat="false" ht="13.45" hidden="false" customHeight="false" outlineLevel="0" collapsed="false">
      <c r="A1046" s="0" t="n">
        <v>2</v>
      </c>
      <c r="B1046" s="0" t="n">
        <v>57</v>
      </c>
      <c r="C1046" s="0" t="str">
        <f aca="false">IF(B1046=-1,-1,G1046)</f>
        <v>v598</v>
      </c>
      <c r="D1046" s="0" t="n">
        <f aca="false">23+0</f>
        <v>23</v>
      </c>
      <c r="G1046" s="0" t="s">
        <v>931</v>
      </c>
    </row>
    <row r="1047" customFormat="false" ht="13.45" hidden="false" customHeight="false" outlineLevel="0" collapsed="false">
      <c r="A1047" s="0" t="n">
        <v>2</v>
      </c>
      <c r="B1047" s="0" t="n">
        <v>56</v>
      </c>
      <c r="C1047" s="0" t="str">
        <f aca="false">IF(B1047=-1,-1,G1047)</f>
        <v>x71</v>
      </c>
      <c r="D1047" s="0" t="n">
        <f aca="false">23+0</f>
        <v>23</v>
      </c>
      <c r="G1047" s="0" t="s">
        <v>932</v>
      </c>
    </row>
    <row r="1048" customFormat="false" ht="13.45" hidden="false" customHeight="false" outlineLevel="0" collapsed="false">
      <c r="A1048" s="0" t="n">
        <v>2</v>
      </c>
      <c r="B1048" s="0" t="n">
        <v>53</v>
      </c>
      <c r="C1048" s="0" t="str">
        <f aca="false">IF(B1048=-1,-1,G1048)</f>
        <v>v597</v>
      </c>
      <c r="D1048" s="0" t="n">
        <f aca="false">23+0</f>
        <v>23</v>
      </c>
      <c r="G1048" s="0" t="s">
        <v>933</v>
      </c>
    </row>
    <row r="1049" customFormat="false" ht="13.45" hidden="false" customHeight="false" outlineLevel="0" collapsed="false">
      <c r="A1049" s="0" t="n">
        <v>2</v>
      </c>
      <c r="B1049" s="0" t="n">
        <v>50</v>
      </c>
      <c r="C1049" s="0" t="str">
        <f aca="false">IF(B1049=-1,-1,G1049)</f>
        <v>x70</v>
      </c>
      <c r="D1049" s="0" t="n">
        <f aca="false">23+0</f>
        <v>23</v>
      </c>
      <c r="G1049" s="0" t="s">
        <v>934</v>
      </c>
    </row>
    <row r="1050" customFormat="false" ht="13.45" hidden="false" customHeight="false" outlineLevel="0" collapsed="false">
      <c r="A1050" s="0" t="n">
        <v>2</v>
      </c>
      <c r="B1050" s="0" t="n">
        <v>2</v>
      </c>
      <c r="C1050" s="0" t="str">
        <f aca="false">IF(B1050=-1,-1,G1050)</f>
        <v>v596</v>
      </c>
      <c r="D1050" s="0" t="n">
        <f aca="false">23+0</f>
        <v>23</v>
      </c>
      <c r="G1050" s="0" t="s">
        <v>935</v>
      </c>
    </row>
    <row r="1051" customFormat="false" ht="13.45" hidden="false" customHeight="false" outlineLevel="0" collapsed="false">
      <c r="A1051" s="0" t="n">
        <v>2</v>
      </c>
      <c r="B1051" s="0" t="n">
        <v>52</v>
      </c>
      <c r="C1051" s="0" t="str">
        <f aca="false">IF(B1051=-1,-1,G1051)</f>
        <v>x69</v>
      </c>
      <c r="D1051" s="0" t="n">
        <f aca="false">23+0</f>
        <v>23</v>
      </c>
      <c r="G1051" s="0" t="s">
        <v>936</v>
      </c>
    </row>
    <row r="1052" customFormat="false" ht="13.45" hidden="false" customHeight="false" outlineLevel="0" collapsed="false">
      <c r="A1052" s="0" t="n">
        <v>2</v>
      </c>
      <c r="B1052" s="0" t="n">
        <v>17</v>
      </c>
      <c r="C1052" s="0" t="str">
        <f aca="false">IF(B1052=-1,-1,G1052)</f>
        <v>v595</v>
      </c>
      <c r="D1052" s="0" t="n">
        <f aca="false">23+0</f>
        <v>23</v>
      </c>
      <c r="G1052" s="0" t="s">
        <v>937</v>
      </c>
    </row>
    <row r="1053" customFormat="false" ht="13.45" hidden="false" customHeight="false" outlineLevel="0" collapsed="false">
      <c r="A1053" s="0" t="n">
        <v>2</v>
      </c>
      <c r="B1053" s="0" t="n">
        <v>58</v>
      </c>
      <c r="C1053" s="0" t="str">
        <f aca="false">IF(B1053=-1,-1,G1053)</f>
        <v>x68</v>
      </c>
      <c r="D1053" s="0" t="n">
        <f aca="false">23+0</f>
        <v>23</v>
      </c>
      <c r="G1053" s="0" t="s">
        <v>938</v>
      </c>
    </row>
    <row r="1054" customFormat="false" ht="13.45" hidden="false" customHeight="false" outlineLevel="0" collapsed="false">
      <c r="A1054" s="0" t="n">
        <v>2</v>
      </c>
      <c r="B1054" s="0" t="n">
        <v>21</v>
      </c>
      <c r="C1054" s="0" t="str">
        <f aca="false">IF(B1054=-1,-1,G1054)</f>
        <v>v594</v>
      </c>
      <c r="D1054" s="0" t="n">
        <f aca="false">23+0</f>
        <v>23</v>
      </c>
      <c r="G1054" s="0" t="s">
        <v>939</v>
      </c>
    </row>
    <row r="1055" customFormat="false" ht="13.45" hidden="false" customHeight="false" outlineLevel="0" collapsed="false">
      <c r="A1055" s="0" t="n">
        <v>2</v>
      </c>
      <c r="B1055" s="0" t="n">
        <v>46</v>
      </c>
      <c r="C1055" s="0" t="str">
        <f aca="false">IF(B1055=-1,-1,G1055)</f>
        <v>x67</v>
      </c>
      <c r="D1055" s="0" t="n">
        <f aca="false">23+0</f>
        <v>23</v>
      </c>
      <c r="G1055" s="0" t="s">
        <v>940</v>
      </c>
    </row>
    <row r="1056" customFormat="false" ht="13.45" hidden="false" customHeight="false" outlineLevel="0" collapsed="false">
      <c r="A1056" s="0" t="n">
        <v>2</v>
      </c>
      <c r="B1056" s="0" t="n">
        <v>8</v>
      </c>
      <c r="C1056" s="0" t="str">
        <f aca="false">IF(B1056=-1,-1,G1056)</f>
        <v>v593</v>
      </c>
      <c r="D1056" s="0" t="n">
        <f aca="false">23+0</f>
        <v>23</v>
      </c>
      <c r="G1056" s="0" t="s">
        <v>941</v>
      </c>
    </row>
    <row r="1057" customFormat="false" ht="13.45" hidden="false" customHeight="false" outlineLevel="0" collapsed="false">
      <c r="A1057" s="0" t="n">
        <v>2</v>
      </c>
      <c r="B1057" s="0" t="n">
        <v>40</v>
      </c>
      <c r="C1057" s="0" t="str">
        <f aca="false">IF(B1057=-1,-1,G1057)</f>
        <v>x66</v>
      </c>
      <c r="D1057" s="0" t="n">
        <f aca="false">23+0</f>
        <v>23</v>
      </c>
      <c r="G1057" s="0" t="s">
        <v>942</v>
      </c>
    </row>
    <row r="1058" customFormat="false" ht="13.45" hidden="false" customHeight="false" outlineLevel="0" collapsed="false">
      <c r="A1058" s="0" t="n">
        <v>2</v>
      </c>
      <c r="B1058" s="0" t="n">
        <v>10</v>
      </c>
      <c r="C1058" s="0" t="str">
        <f aca="false">IF(B1058=-1,-1,G1058)</f>
        <v>v592</v>
      </c>
      <c r="D1058" s="0" t="n">
        <f aca="false">23+0</f>
        <v>23</v>
      </c>
      <c r="G1058" s="0" t="s">
        <v>943</v>
      </c>
    </row>
    <row r="1059" customFormat="false" ht="13.45" hidden="false" customHeight="false" outlineLevel="0" collapsed="false">
      <c r="A1059" s="0" t="n">
        <v>2</v>
      </c>
      <c r="B1059" s="0" t="n">
        <v>48</v>
      </c>
      <c r="C1059" s="0" t="str">
        <f aca="false">IF(B1059=-1,-1,G1059)</f>
        <v>x65</v>
      </c>
      <c r="D1059" s="0" t="n">
        <f aca="false">23+0</f>
        <v>23</v>
      </c>
      <c r="G1059" s="0" t="s">
        <v>944</v>
      </c>
    </row>
    <row r="1060" customFormat="false" ht="13.45" hidden="false" customHeight="false" outlineLevel="0" collapsed="false">
      <c r="A1060" s="0" t="n">
        <v>2</v>
      </c>
      <c r="B1060" s="0" t="n">
        <v>5</v>
      </c>
      <c r="C1060" s="0" t="str">
        <f aca="false">IF(B1060=-1,-1,G1060)</f>
        <v>v591</v>
      </c>
      <c r="D1060" s="0" t="n">
        <f aca="false">23+0</f>
        <v>23</v>
      </c>
      <c r="G1060" s="0" t="s">
        <v>945</v>
      </c>
    </row>
    <row r="1061" customFormat="false" ht="13.45" hidden="false" customHeight="false" outlineLevel="0" collapsed="false">
      <c r="A1061" s="0" t="n">
        <v>2</v>
      </c>
      <c r="B1061" s="0" t="n">
        <v>44</v>
      </c>
      <c r="C1061" s="0" t="str">
        <f aca="false">IF(B1061=-1,-1,G1061)</f>
        <v>x64</v>
      </c>
      <c r="D1061" s="0" t="n">
        <f aca="false">23+0</f>
        <v>23</v>
      </c>
      <c r="G1061" s="0" t="s">
        <v>946</v>
      </c>
    </row>
    <row r="1062" customFormat="false" ht="13.45" hidden="false" customHeight="false" outlineLevel="0" collapsed="false">
      <c r="A1062" s="0" t="n">
        <v>2</v>
      </c>
      <c r="B1062" s="0" t="n">
        <v>24</v>
      </c>
      <c r="C1062" s="0" t="str">
        <f aca="false">IF(B1062=-1,-1,G1062)</f>
        <v>v590</v>
      </c>
      <c r="D1062" s="0" t="n">
        <f aca="false">23+0</f>
        <v>23</v>
      </c>
      <c r="G1062" s="0" t="s">
        <v>947</v>
      </c>
    </row>
    <row r="1063" customFormat="false" ht="13.45" hidden="false" customHeight="false" outlineLevel="0" collapsed="false">
      <c r="A1063" s="0" t="n">
        <v>2</v>
      </c>
      <c r="B1063" s="0" t="n">
        <v>42</v>
      </c>
      <c r="C1063" s="0" t="str">
        <f aca="false">IF(B1063=-1,-1,G1063)</f>
        <v>x63</v>
      </c>
      <c r="D1063" s="0" t="n">
        <f aca="false">23+0</f>
        <v>23</v>
      </c>
      <c r="G1063" s="0" t="s">
        <v>948</v>
      </c>
    </row>
    <row r="1064" customFormat="false" ht="13.45" hidden="false" customHeight="false" outlineLevel="0" collapsed="false">
      <c r="A1064" s="0" t="n">
        <v>2</v>
      </c>
      <c r="B1064" s="0" t="n">
        <v>18</v>
      </c>
      <c r="C1064" s="0" t="str">
        <f aca="false">IF(B1064=-1,-1,G1064)</f>
        <v>v589</v>
      </c>
      <c r="D1064" s="0" t="n">
        <f aca="false">23+0</f>
        <v>23</v>
      </c>
      <c r="G1064" s="0" t="s">
        <v>949</v>
      </c>
    </row>
    <row r="1065" customFormat="false" ht="13.45" hidden="false" customHeight="false" outlineLevel="0" collapsed="false">
      <c r="A1065" s="0" t="n">
        <v>2</v>
      </c>
      <c r="B1065" s="0" t="n">
        <v>36</v>
      </c>
      <c r="C1065" s="0" t="str">
        <f aca="false">IF(B1065=-1,-1,G1065)</f>
        <v>x62</v>
      </c>
      <c r="D1065" s="0" t="n">
        <f aca="false">23+0</f>
        <v>23</v>
      </c>
      <c r="G1065" s="0" t="s">
        <v>950</v>
      </c>
    </row>
    <row r="1066" customFormat="false" ht="13.45" hidden="false" customHeight="false" outlineLevel="0" collapsed="false">
      <c r="A1066" s="0" t="n">
        <v>2</v>
      </c>
      <c r="B1066" s="0" t="n">
        <v>30</v>
      </c>
      <c r="C1066" s="0" t="str">
        <f aca="false">IF(B1066=-1,-1,G1066)</f>
        <v>v588</v>
      </c>
      <c r="D1066" s="0" t="n">
        <f aca="false">23+0</f>
        <v>23</v>
      </c>
      <c r="G1066" s="0" t="s">
        <v>951</v>
      </c>
    </row>
    <row r="1067" customFormat="false" ht="13.45" hidden="false" customHeight="false" outlineLevel="0" collapsed="false">
      <c r="A1067" s="0" t="n">
        <v>2</v>
      </c>
      <c r="B1067" s="0" t="n">
        <v>34</v>
      </c>
      <c r="C1067" s="0" t="str">
        <f aca="false">IF(B1067=-1,-1,G1067)</f>
        <v>x61</v>
      </c>
      <c r="D1067" s="0" t="n">
        <f aca="false">23+0</f>
        <v>23</v>
      </c>
      <c r="G1067" s="0" t="s">
        <v>952</v>
      </c>
    </row>
    <row r="1068" customFormat="false" ht="13.45" hidden="false" customHeight="false" outlineLevel="0" collapsed="false">
      <c r="A1068" s="0" t="n">
        <v>2</v>
      </c>
      <c r="B1068" s="0" t="n">
        <v>32</v>
      </c>
      <c r="C1068" s="0" t="str">
        <f aca="false">IF(B1068=-1,-1,G1068)</f>
        <v>v587</v>
      </c>
      <c r="D1068" s="0" t="n">
        <f aca="false">23+0</f>
        <v>23</v>
      </c>
      <c r="G1068" s="0" t="s">
        <v>953</v>
      </c>
    </row>
    <row r="1069" customFormat="false" ht="13.45" hidden="false" customHeight="false" outlineLevel="0" collapsed="false">
      <c r="A1069" s="0" t="n">
        <v>2</v>
      </c>
      <c r="B1069" s="0" t="n">
        <v>38</v>
      </c>
      <c r="C1069" s="0" t="str">
        <f aca="false">IF(B1069=-1,-1,G1069)</f>
        <v>x60</v>
      </c>
      <c r="D1069" s="0" t="n">
        <f aca="false">23+0</f>
        <v>23</v>
      </c>
      <c r="G1069" s="0" t="s">
        <v>954</v>
      </c>
    </row>
    <row r="1070" customFormat="false" ht="13.45" hidden="false" customHeight="false" outlineLevel="0" collapsed="false">
      <c r="A1070" s="0" t="n">
        <v>1</v>
      </c>
      <c r="B1070" s="0" t="n">
        <v>5</v>
      </c>
      <c r="C1070" s="0" t="str">
        <f aca="false">IF(B1070=-1,-1,G1070)</f>
        <v>v586</v>
      </c>
      <c r="D1070" s="0" t="n">
        <f aca="false">23+0</f>
        <v>23</v>
      </c>
      <c r="G1070" s="0" t="s">
        <v>955</v>
      </c>
    </row>
    <row r="1071" customFormat="false" ht="13.45" hidden="false" customHeight="false" outlineLevel="0" collapsed="false">
      <c r="A1071" s="0" t="n">
        <v>1</v>
      </c>
      <c r="B1071" s="0" t="n">
        <v>26</v>
      </c>
      <c r="C1071" s="0" t="str">
        <f aca="false">IF(B1071=-1,-1,G1071)</f>
        <v>x59</v>
      </c>
      <c r="D1071" s="0" t="n">
        <f aca="false">23+0</f>
        <v>23</v>
      </c>
      <c r="G1071" s="0" t="s">
        <v>956</v>
      </c>
    </row>
    <row r="1072" customFormat="false" ht="13.45" hidden="false" customHeight="false" outlineLevel="0" collapsed="false">
      <c r="A1072" s="0" t="n">
        <v>1</v>
      </c>
      <c r="B1072" s="0" t="n">
        <v>42</v>
      </c>
      <c r="C1072" s="0" t="str">
        <f aca="false">IF(B1072=-1,-1,G1072)</f>
        <v>v585</v>
      </c>
      <c r="D1072" s="0" t="n">
        <f aca="false">23+0</f>
        <v>23</v>
      </c>
      <c r="G1072" s="0" t="s">
        <v>957</v>
      </c>
    </row>
    <row r="1073" customFormat="false" ht="13.45" hidden="false" customHeight="false" outlineLevel="0" collapsed="false">
      <c r="A1073" s="0" t="n">
        <v>1</v>
      </c>
      <c r="B1073" s="0" t="n">
        <v>28</v>
      </c>
      <c r="C1073" s="0" t="str">
        <f aca="false">IF(B1073=-1,-1,G1073)</f>
        <v>x58</v>
      </c>
      <c r="D1073" s="0" t="n">
        <f aca="false">23+0</f>
        <v>23</v>
      </c>
      <c r="G1073" s="0" t="s">
        <v>958</v>
      </c>
    </row>
    <row r="1074" customFormat="false" ht="13.45" hidden="false" customHeight="false" outlineLevel="0" collapsed="false">
      <c r="A1074" s="0" t="n">
        <v>1</v>
      </c>
      <c r="B1074" s="0" t="n">
        <v>9</v>
      </c>
      <c r="C1074" s="0" t="str">
        <f aca="false">IF(B1074=-1,-1,G1074)</f>
        <v>v584</v>
      </c>
      <c r="D1074" s="0" t="n">
        <f aca="false">23+0</f>
        <v>23</v>
      </c>
      <c r="G1074" s="0" t="s">
        <v>959</v>
      </c>
    </row>
    <row r="1075" customFormat="false" ht="13.45" hidden="false" customHeight="false" outlineLevel="0" collapsed="false">
      <c r="A1075" s="0" t="n">
        <v>1</v>
      </c>
      <c r="B1075" s="0" t="n">
        <v>20</v>
      </c>
      <c r="C1075" s="0" t="str">
        <f aca="false">IF(B1075=-1,-1,G1075)</f>
        <v>x57</v>
      </c>
      <c r="D1075" s="0" t="n">
        <f aca="false">23+0</f>
        <v>23</v>
      </c>
      <c r="G1075" s="0" t="s">
        <v>960</v>
      </c>
    </row>
    <row r="1076" customFormat="false" ht="13.45" hidden="false" customHeight="false" outlineLevel="0" collapsed="false">
      <c r="A1076" s="0" t="n">
        <v>1</v>
      </c>
      <c r="B1076" s="0" t="n">
        <v>58</v>
      </c>
      <c r="C1076" s="0" t="str">
        <f aca="false">IF(B1076=-1,-1,G1076)</f>
        <v>v583</v>
      </c>
      <c r="D1076" s="0" t="n">
        <f aca="false">23+0</f>
        <v>23</v>
      </c>
      <c r="G1076" s="0" t="s">
        <v>961</v>
      </c>
    </row>
    <row r="1077" customFormat="false" ht="13.45" hidden="false" customHeight="false" outlineLevel="0" collapsed="false">
      <c r="A1077" s="0" t="n">
        <v>1</v>
      </c>
      <c r="B1077" s="0" t="n">
        <v>24</v>
      </c>
      <c r="C1077" s="0" t="str">
        <f aca="false">IF(B1077=-1,-1,G1077)</f>
        <v>x56</v>
      </c>
      <c r="D1077" s="0" t="n">
        <f aca="false">23+0</f>
        <v>23</v>
      </c>
      <c r="G1077" s="0" t="s">
        <v>962</v>
      </c>
    </row>
    <row r="1078" customFormat="false" ht="13.45" hidden="false" customHeight="false" outlineLevel="0" collapsed="false">
      <c r="A1078" s="0" t="n">
        <v>1</v>
      </c>
      <c r="B1078" s="0" t="n">
        <v>13</v>
      </c>
      <c r="C1078" s="0" t="str">
        <f aca="false">IF(B1078=-1,-1,G1078)</f>
        <v>v582</v>
      </c>
      <c r="D1078" s="0" t="n">
        <f aca="false">23+0</f>
        <v>23</v>
      </c>
      <c r="G1078" s="0" t="s">
        <v>963</v>
      </c>
    </row>
    <row r="1079" customFormat="false" ht="13.45" hidden="false" customHeight="false" outlineLevel="0" collapsed="false">
      <c r="A1079" s="0" t="n">
        <v>1</v>
      </c>
      <c r="B1079" s="0" t="n">
        <v>22</v>
      </c>
      <c r="C1079" s="0" t="str">
        <f aca="false">IF(B1079=-1,-1,G1079)</f>
        <v>x55</v>
      </c>
      <c r="D1079" s="0" t="n">
        <f aca="false">23+0</f>
        <v>23</v>
      </c>
      <c r="G1079" s="0" t="s">
        <v>964</v>
      </c>
    </row>
    <row r="1080" customFormat="false" ht="13.45" hidden="false" customHeight="false" outlineLevel="0" collapsed="false">
      <c r="A1080" s="0" t="n">
        <v>1</v>
      </c>
      <c r="B1080" s="0" t="n">
        <v>7</v>
      </c>
      <c r="C1080" s="0" t="str">
        <f aca="false">IF(B1080=-1,-1,G1080)</f>
        <v>v581</v>
      </c>
      <c r="D1080" s="0" t="n">
        <f aca="false">23+0</f>
        <v>23</v>
      </c>
      <c r="G1080" s="0" t="s">
        <v>965</v>
      </c>
    </row>
    <row r="1081" customFormat="false" ht="13.45" hidden="false" customHeight="false" outlineLevel="0" collapsed="false">
      <c r="A1081" s="0" t="n">
        <v>1</v>
      </c>
      <c r="B1081" s="0" t="n">
        <v>2</v>
      </c>
      <c r="C1081" s="0" t="str">
        <f aca="false">IF(B1081=-1,-1,G1081)</f>
        <v>x54</v>
      </c>
      <c r="D1081" s="0" t="n">
        <f aca="false">23+0</f>
        <v>23</v>
      </c>
      <c r="G1081" s="0" t="s">
        <v>966</v>
      </c>
    </row>
    <row r="1082" customFormat="false" ht="13.45" hidden="false" customHeight="false" outlineLevel="0" collapsed="false">
      <c r="A1082" s="0" t="n">
        <v>1</v>
      </c>
      <c r="B1082" s="0" t="n">
        <v>3</v>
      </c>
      <c r="C1082" s="0" t="str">
        <f aca="false">IF(B1082=-1,-1,G1082)</f>
        <v>v580</v>
      </c>
      <c r="D1082" s="0" t="n">
        <f aca="false">23+0</f>
        <v>23</v>
      </c>
      <c r="G1082" s="0" t="s">
        <v>967</v>
      </c>
    </row>
    <row r="1083" customFormat="false" ht="13.45" hidden="false" customHeight="false" outlineLevel="0" collapsed="false">
      <c r="A1083" s="0" t="n">
        <v>1</v>
      </c>
      <c r="B1083" s="0" t="n">
        <v>48</v>
      </c>
      <c r="C1083" s="0" t="str">
        <f aca="false">IF(B1083=-1,-1,G1083)</f>
        <v>x53</v>
      </c>
      <c r="D1083" s="0" t="n">
        <f aca="false">23+0</f>
        <v>23</v>
      </c>
      <c r="G1083" s="0" t="s">
        <v>968</v>
      </c>
    </row>
    <row r="1084" customFormat="false" ht="13.45" hidden="false" customHeight="false" outlineLevel="0" collapsed="false">
      <c r="A1084" s="0" t="n">
        <v>1</v>
      </c>
      <c r="B1084" s="0" t="n">
        <v>32</v>
      </c>
      <c r="C1084" s="0" t="str">
        <f aca="false">IF(B1084=-1,-1,G1084)</f>
        <v>v579</v>
      </c>
      <c r="D1084" s="0" t="n">
        <f aca="false">23+0</f>
        <v>23</v>
      </c>
      <c r="G1084" s="0" t="s">
        <v>969</v>
      </c>
    </row>
    <row r="1085" customFormat="false" ht="13.45" hidden="false" customHeight="false" outlineLevel="0" collapsed="false">
      <c r="A1085" s="0" t="n">
        <v>1</v>
      </c>
      <c r="B1085" s="0" t="n">
        <v>0</v>
      </c>
      <c r="C1085" s="0" t="str">
        <f aca="false">IF(B1085=-1,-1,G1085)</f>
        <v>x52</v>
      </c>
      <c r="D1085" s="0" t="n">
        <f aca="false">23+0</f>
        <v>23</v>
      </c>
      <c r="G1085" s="0" t="s">
        <v>970</v>
      </c>
    </row>
    <row r="1086" customFormat="false" ht="13.45" hidden="false" customHeight="false" outlineLevel="0" collapsed="false">
      <c r="A1086" s="0" t="n">
        <v>1</v>
      </c>
      <c r="B1086" s="0" t="n">
        <v>34</v>
      </c>
      <c r="C1086" s="0" t="str">
        <f aca="false">IF(B1086=-1,-1,G1086)</f>
        <v>v578</v>
      </c>
      <c r="D1086" s="0" t="n">
        <f aca="false">23+0</f>
        <v>23</v>
      </c>
      <c r="G1086" s="0" t="s">
        <v>971</v>
      </c>
    </row>
    <row r="1087" customFormat="false" ht="13.45" hidden="false" customHeight="false" outlineLevel="0" collapsed="false">
      <c r="A1087" s="0" t="n">
        <v>1</v>
      </c>
      <c r="B1087" s="0" t="n">
        <v>36</v>
      </c>
      <c r="C1087" s="0" t="str">
        <f aca="false">IF(B1087=-1,-1,G1087)</f>
        <v>x51</v>
      </c>
      <c r="D1087" s="0" t="n">
        <f aca="false">23+0</f>
        <v>23</v>
      </c>
      <c r="G1087" s="0" t="s">
        <v>972</v>
      </c>
    </row>
    <row r="1088" customFormat="false" ht="13.45" hidden="false" customHeight="false" outlineLevel="0" collapsed="false">
      <c r="A1088" s="0" t="n">
        <v>1</v>
      </c>
      <c r="B1088" s="0" t="n">
        <v>46</v>
      </c>
      <c r="C1088" s="0" t="str">
        <f aca="false">IF(B1088=-1,-1,G1088)</f>
        <v>v577</v>
      </c>
      <c r="D1088" s="0" t="n">
        <f aca="false">23+0</f>
        <v>23</v>
      </c>
      <c r="G1088" s="0" t="s">
        <v>973</v>
      </c>
    </row>
    <row r="1089" customFormat="false" ht="13.45" hidden="false" customHeight="false" outlineLevel="0" collapsed="false">
      <c r="A1089" s="0" t="n">
        <v>1</v>
      </c>
      <c r="B1089" s="0" t="n">
        <v>16</v>
      </c>
      <c r="C1089" s="0" t="str">
        <f aca="false">IF(B1089=-1,-1,G1089)</f>
        <v>x50</v>
      </c>
      <c r="D1089" s="0" t="n">
        <f aca="false">23+0</f>
        <v>23</v>
      </c>
      <c r="G1089" s="0" t="s">
        <v>974</v>
      </c>
    </row>
    <row r="1090" customFormat="false" ht="13.45" hidden="false" customHeight="false" outlineLevel="0" collapsed="false">
      <c r="A1090" s="0" t="n">
        <v>1</v>
      </c>
      <c r="B1090" s="0" t="n">
        <v>44</v>
      </c>
      <c r="C1090" s="0" t="str">
        <f aca="false">IF(B1090=-1,-1,G1090)</f>
        <v>v576</v>
      </c>
      <c r="D1090" s="0" t="n">
        <f aca="false">23+0</f>
        <v>23</v>
      </c>
      <c r="G1090" s="0" t="s">
        <v>975</v>
      </c>
    </row>
    <row r="1091" customFormat="false" ht="13.45" hidden="false" customHeight="false" outlineLevel="0" collapsed="false">
      <c r="A1091" s="0" t="n">
        <v>1</v>
      </c>
      <c r="B1091" s="0" t="n">
        <v>18</v>
      </c>
      <c r="C1091" s="0" t="str">
        <f aca="false">IF(B1091=-1,-1,G1091)</f>
        <v>x49</v>
      </c>
      <c r="D1091" s="0" t="n">
        <f aca="false">23+0</f>
        <v>23</v>
      </c>
      <c r="G1091" s="0" t="s">
        <v>976</v>
      </c>
    </row>
    <row r="1092" customFormat="false" ht="13.45" hidden="false" customHeight="false" outlineLevel="0" collapsed="false">
      <c r="A1092" s="0" t="n">
        <v>1</v>
      </c>
      <c r="B1092" s="0" t="n">
        <v>56</v>
      </c>
      <c r="C1092" s="0" t="str">
        <f aca="false">IF(B1092=-1,-1,G1092)</f>
        <v>v575</v>
      </c>
      <c r="D1092" s="0" t="n">
        <f aca="false">23+0</f>
        <v>23</v>
      </c>
      <c r="G1092" s="0" t="s">
        <v>977</v>
      </c>
    </row>
    <row r="1093" customFormat="false" ht="13.45" hidden="false" customHeight="false" outlineLevel="0" collapsed="false">
      <c r="A1093" s="0" t="n">
        <v>1</v>
      </c>
      <c r="B1093" s="0" t="n">
        <v>38</v>
      </c>
      <c r="C1093" s="0" t="str">
        <f aca="false">IF(B1093=-1,-1,G1093)</f>
        <v>x48</v>
      </c>
      <c r="D1093" s="0" t="n">
        <f aca="false">23+0</f>
        <v>23</v>
      </c>
      <c r="G1093" s="0" t="s">
        <v>978</v>
      </c>
    </row>
    <row r="1094" customFormat="false" ht="13.45" hidden="false" customHeight="false" outlineLevel="0" collapsed="false">
      <c r="A1094" s="0" t="n">
        <v>1</v>
      </c>
      <c r="B1094" s="0" t="n">
        <v>43</v>
      </c>
      <c r="C1094" s="0" t="str">
        <f aca="false">IF(B1094=-1,-1,G1094)</f>
        <v>v574</v>
      </c>
      <c r="D1094" s="0" t="n">
        <f aca="false">23+0</f>
        <v>23</v>
      </c>
      <c r="G1094" s="0" t="s">
        <v>979</v>
      </c>
    </row>
    <row r="1095" customFormat="false" ht="13.45" hidden="false" customHeight="false" outlineLevel="0" collapsed="false">
      <c r="A1095" s="0" t="n">
        <v>1</v>
      </c>
      <c r="B1095" s="0" t="n">
        <v>30</v>
      </c>
      <c r="C1095" s="0" t="str">
        <f aca="false">IF(B1095=-1,-1,G1095)</f>
        <v>x47</v>
      </c>
      <c r="D1095" s="0" t="n">
        <f aca="false">23+0</f>
        <v>23</v>
      </c>
      <c r="G1095" s="0" t="s">
        <v>980</v>
      </c>
    </row>
    <row r="1096" customFormat="false" ht="13.45" hidden="false" customHeight="false" outlineLevel="0" collapsed="false">
      <c r="A1096" s="0" t="n">
        <v>1</v>
      </c>
      <c r="B1096" s="0" t="n">
        <v>59</v>
      </c>
      <c r="C1096" s="0" t="str">
        <f aca="false">IF(B1096=-1,-1,G1096)</f>
        <v>v573</v>
      </c>
      <c r="D1096" s="0" t="n">
        <f aca="false">23+0</f>
        <v>23</v>
      </c>
      <c r="G1096" s="0" t="s">
        <v>981</v>
      </c>
    </row>
    <row r="1097" customFormat="false" ht="13.45" hidden="false" customHeight="false" outlineLevel="0" collapsed="false">
      <c r="A1097" s="0" t="n">
        <v>1</v>
      </c>
      <c r="B1097" s="0" t="n">
        <v>14</v>
      </c>
      <c r="C1097" s="0" t="str">
        <f aca="false">IF(B1097=-1,-1,G1097)</f>
        <v>x46</v>
      </c>
      <c r="D1097" s="0" t="n">
        <f aca="false">23+0</f>
        <v>23</v>
      </c>
      <c r="G1097" s="0" t="s">
        <v>982</v>
      </c>
    </row>
    <row r="1098" customFormat="false" ht="13.45" hidden="false" customHeight="false" outlineLevel="0" collapsed="false">
      <c r="A1098" s="0" t="n">
        <v>1</v>
      </c>
      <c r="B1098" s="0" t="n">
        <v>54</v>
      </c>
      <c r="C1098" s="0" t="str">
        <f aca="false">IF(B1098=-1,-1,G1098)</f>
        <v>v572</v>
      </c>
      <c r="D1098" s="0" t="n">
        <f aca="false">23+0</f>
        <v>23</v>
      </c>
      <c r="G1098" s="0" t="s">
        <v>983</v>
      </c>
    </row>
    <row r="1099" customFormat="false" ht="13.45" hidden="false" customHeight="false" outlineLevel="0" collapsed="false">
      <c r="A1099" s="0" t="n">
        <v>1</v>
      </c>
      <c r="B1099" s="0" t="n">
        <v>-1</v>
      </c>
      <c r="C1099" s="0" t="n">
        <f aca="false">IF(B1099=-1,-1,G1099)</f>
        <v>-1</v>
      </c>
      <c r="D1099" s="0" t="n">
        <f aca="false">23+0</f>
        <v>23</v>
      </c>
    </row>
    <row r="1100" customFormat="false" ht="13.45" hidden="false" customHeight="false" outlineLevel="0" collapsed="false">
      <c r="A1100" s="0" t="n">
        <v>1</v>
      </c>
      <c r="B1100" s="0" t="n">
        <v>53</v>
      </c>
      <c r="C1100" s="0" t="str">
        <f aca="false">IF(B1100=-1,-1,G1100)</f>
        <v>v571</v>
      </c>
      <c r="D1100" s="0" t="n">
        <f aca="false">23+0</f>
        <v>23</v>
      </c>
      <c r="G1100" s="0" t="s">
        <v>984</v>
      </c>
    </row>
    <row r="1101" customFormat="false" ht="13.45" hidden="false" customHeight="false" outlineLevel="0" collapsed="false">
      <c r="A1101" s="0" t="n">
        <v>1</v>
      </c>
      <c r="B1101" s="0" t="n">
        <v>-1</v>
      </c>
      <c r="C1101" s="0" t="n">
        <f aca="false">IF(B1101=-1,-1,G1101)</f>
        <v>-1</v>
      </c>
      <c r="D1101" s="0" t="n">
        <f aca="false">23+0</f>
        <v>23</v>
      </c>
    </row>
    <row r="1102" customFormat="false" ht="13.45" hidden="false" customHeight="false" outlineLevel="0" collapsed="false">
      <c r="A1102" s="0" t="n">
        <v>1</v>
      </c>
      <c r="B1102" s="0" t="n">
        <v>17</v>
      </c>
      <c r="C1102" s="0" t="str">
        <f aca="false">IF(B1102=-1,-1,G1102)</f>
        <v>v570</v>
      </c>
      <c r="D1102" s="0" t="n">
        <f aca="false">23+0</f>
        <v>23</v>
      </c>
      <c r="G1102" s="0" t="s">
        <v>985</v>
      </c>
    </row>
    <row r="1103" customFormat="false" ht="13.45" hidden="false" customHeight="false" outlineLevel="0" collapsed="false">
      <c r="A1103" s="0" t="n">
        <v>1</v>
      </c>
      <c r="B1103" s="0" t="n">
        <v>-1</v>
      </c>
      <c r="C1103" s="0" t="n">
        <f aca="false">IF(B1103=-1,-1,G1103)</f>
        <v>-1</v>
      </c>
      <c r="D1103" s="0" t="n">
        <f aca="false">23+0</f>
        <v>23</v>
      </c>
    </row>
    <row r="1104" customFormat="false" ht="13.45" hidden="false" customHeight="false" outlineLevel="0" collapsed="false">
      <c r="A1104" s="0" t="n">
        <v>1</v>
      </c>
      <c r="B1104" s="0" t="n">
        <v>37</v>
      </c>
      <c r="C1104" s="0" t="str">
        <f aca="false">IF(B1104=-1,-1,G1104)</f>
        <v>v569</v>
      </c>
      <c r="D1104" s="0" t="n">
        <f aca="false">23+0</f>
        <v>23</v>
      </c>
      <c r="G1104" s="0" t="s">
        <v>986</v>
      </c>
    </row>
    <row r="1105" customFormat="false" ht="13.45" hidden="false" customHeight="false" outlineLevel="0" collapsed="false">
      <c r="A1105" s="0" t="n">
        <v>1</v>
      </c>
      <c r="B1105" s="0" t="n">
        <v>-1</v>
      </c>
      <c r="C1105" s="0" t="n">
        <f aca="false">IF(B1105=-1,-1,G1105)</f>
        <v>-1</v>
      </c>
      <c r="D1105" s="0" t="n">
        <f aca="false">23+0</f>
        <v>23</v>
      </c>
    </row>
    <row r="1106" customFormat="false" ht="13.45" hidden="false" customHeight="false" outlineLevel="0" collapsed="false">
      <c r="A1106" s="0" t="n">
        <v>1</v>
      </c>
      <c r="B1106" s="0" t="n">
        <v>11</v>
      </c>
      <c r="C1106" s="0" t="str">
        <f aca="false">IF(B1106=-1,-1,G1106)</f>
        <v>v568</v>
      </c>
      <c r="D1106" s="0" t="n">
        <f aca="false">23+0</f>
        <v>23</v>
      </c>
      <c r="G1106" s="0" t="s">
        <v>987</v>
      </c>
    </row>
    <row r="1107" customFormat="false" ht="13.45" hidden="false" customHeight="false" outlineLevel="0" collapsed="false">
      <c r="A1107" s="0" t="n">
        <v>1</v>
      </c>
      <c r="B1107" s="0" t="n">
        <v>-1</v>
      </c>
      <c r="C1107" s="0" t="n">
        <f aca="false">IF(B1107=-1,-1,G1107)</f>
        <v>-1</v>
      </c>
      <c r="D1107" s="0" t="n">
        <f aca="false">23+0</f>
        <v>23</v>
      </c>
    </row>
    <row r="1108" customFormat="false" ht="13.45" hidden="false" customHeight="false" outlineLevel="0" collapsed="false">
      <c r="A1108" s="0" t="n">
        <v>1</v>
      </c>
      <c r="B1108" s="0" t="n">
        <v>51</v>
      </c>
      <c r="C1108" s="0" t="str">
        <f aca="false">IF(B1108=-1,-1,G1108)</f>
        <v>v567</v>
      </c>
      <c r="D1108" s="0" t="n">
        <f aca="false">23+0</f>
        <v>23</v>
      </c>
      <c r="G1108" s="0" t="s">
        <v>988</v>
      </c>
    </row>
    <row r="1109" customFormat="false" ht="13.45" hidden="false" customHeight="false" outlineLevel="0" collapsed="false">
      <c r="A1109" s="0" t="n">
        <v>1</v>
      </c>
      <c r="B1109" s="0" t="n">
        <v>-1</v>
      </c>
      <c r="C1109" s="0" t="n">
        <f aca="false">IF(B1109=-1,-1,G1109)</f>
        <v>-1</v>
      </c>
      <c r="D1109" s="0" t="n">
        <f aca="false">23+0</f>
        <v>23</v>
      </c>
    </row>
    <row r="1110" customFormat="false" ht="13.45" hidden="false" customHeight="false" outlineLevel="0" collapsed="false">
      <c r="A1110" s="0" t="n">
        <v>1</v>
      </c>
      <c r="B1110" s="0" t="n">
        <v>27</v>
      </c>
      <c r="C1110" s="0" t="str">
        <f aca="false">IF(B1110=-1,-1,G1110)</f>
        <v>v566</v>
      </c>
      <c r="D1110" s="0" t="n">
        <f aca="false">23+0</f>
        <v>23</v>
      </c>
      <c r="G1110" s="0" t="s">
        <v>989</v>
      </c>
    </row>
    <row r="1111" customFormat="false" ht="13.45" hidden="false" customHeight="false" outlineLevel="0" collapsed="false">
      <c r="A1111" s="0" t="n">
        <v>1</v>
      </c>
      <c r="B1111" s="0" t="n">
        <v>-1</v>
      </c>
      <c r="C1111" s="0" t="n">
        <f aca="false">IF(B1111=-1,-1,G1111)</f>
        <v>-1</v>
      </c>
      <c r="D1111" s="0" t="n">
        <f aca="false">23+0</f>
        <v>23</v>
      </c>
    </row>
    <row r="1112" customFormat="false" ht="13.45" hidden="false" customHeight="false" outlineLevel="0" collapsed="false">
      <c r="A1112" s="0" t="n">
        <v>1</v>
      </c>
      <c r="B1112" s="0" t="n">
        <v>60</v>
      </c>
      <c r="C1112" s="0" t="str">
        <f aca="false">IF(B1112=-1,-1,G1112)</f>
        <v>v565</v>
      </c>
      <c r="D1112" s="0" t="n">
        <f aca="false">23+0</f>
        <v>23</v>
      </c>
      <c r="G1112" s="0" t="s">
        <v>990</v>
      </c>
    </row>
    <row r="1113" customFormat="false" ht="13.45" hidden="false" customHeight="false" outlineLevel="0" collapsed="false">
      <c r="A1113" s="0" t="n">
        <v>1</v>
      </c>
      <c r="B1113" s="0" t="n">
        <v>-1</v>
      </c>
      <c r="C1113" s="0" t="n">
        <f aca="false">IF(B1113=-1,-1,G1113)</f>
        <v>-1</v>
      </c>
      <c r="D1113" s="0" t="n">
        <f aca="false">23+0</f>
        <v>23</v>
      </c>
    </row>
    <row r="1114" customFormat="false" ht="13.45" hidden="false" customHeight="false" outlineLevel="0" collapsed="false">
      <c r="A1114" s="0" t="n">
        <v>1</v>
      </c>
      <c r="B1114" s="0" t="n">
        <v>25</v>
      </c>
      <c r="C1114" s="0" t="str">
        <f aca="false">IF(B1114=-1,-1,G1114)</f>
        <v>v564</v>
      </c>
      <c r="D1114" s="0" t="n">
        <f aca="false">23+0</f>
        <v>23</v>
      </c>
      <c r="G1114" s="0" t="s">
        <v>991</v>
      </c>
    </row>
    <row r="1115" customFormat="false" ht="13.45" hidden="false" customHeight="false" outlineLevel="0" collapsed="false">
      <c r="A1115" s="0" t="n">
        <v>1</v>
      </c>
      <c r="B1115" s="0" t="n">
        <v>-1</v>
      </c>
      <c r="C1115" s="0" t="n">
        <f aca="false">IF(B1115=-1,-1,G1115)</f>
        <v>-1</v>
      </c>
      <c r="D1115" s="0" t="n">
        <f aca="false">23+0</f>
        <v>23</v>
      </c>
    </row>
    <row r="1116" customFormat="false" ht="13.45" hidden="false" customHeight="false" outlineLevel="0" collapsed="false">
      <c r="A1116" s="0" t="n">
        <v>1</v>
      </c>
      <c r="B1116" s="0" t="n">
        <v>55</v>
      </c>
      <c r="C1116" s="0" t="str">
        <f aca="false">IF(B1116=-1,-1,G1116)</f>
        <v>v563</v>
      </c>
      <c r="D1116" s="0" t="n">
        <f aca="false">23+0</f>
        <v>23</v>
      </c>
      <c r="G1116" s="0" t="s">
        <v>992</v>
      </c>
    </row>
    <row r="1117" customFormat="false" ht="13.45" hidden="false" customHeight="false" outlineLevel="0" collapsed="false">
      <c r="A1117" s="0" t="n">
        <v>1</v>
      </c>
      <c r="B1117" s="0" t="n">
        <v>-1</v>
      </c>
      <c r="C1117" s="0" t="n">
        <f aca="false">IF(B1117=-1,-1,G1117)</f>
        <v>-1</v>
      </c>
      <c r="D1117" s="0" t="n">
        <f aca="false">23+0</f>
        <v>23</v>
      </c>
    </row>
    <row r="1118" customFormat="false" ht="13.45" hidden="false" customHeight="false" outlineLevel="0" collapsed="false">
      <c r="A1118" s="0" t="n">
        <v>1</v>
      </c>
      <c r="B1118" s="0" t="n">
        <v>39</v>
      </c>
      <c r="C1118" s="0" t="str">
        <f aca="false">IF(B1118=-1,-1,G1118)</f>
        <v>v562</v>
      </c>
      <c r="D1118" s="0" t="n">
        <f aca="false">23+0</f>
        <v>23</v>
      </c>
      <c r="G1118" s="0" t="s">
        <v>993</v>
      </c>
    </row>
    <row r="1119" customFormat="false" ht="13.45" hidden="false" customHeight="false" outlineLevel="0" collapsed="false">
      <c r="A1119" s="0" t="n">
        <v>1</v>
      </c>
      <c r="B1119" s="0" t="n">
        <v>-1</v>
      </c>
      <c r="C1119" s="0" t="n">
        <f aca="false">IF(B1119=-1,-1,G1119)</f>
        <v>-1</v>
      </c>
      <c r="D1119" s="0" t="n">
        <f aca="false">23+0</f>
        <v>23</v>
      </c>
    </row>
    <row r="1120" customFormat="false" ht="13.45" hidden="false" customHeight="false" outlineLevel="0" collapsed="false">
      <c r="A1120" s="0" t="n">
        <v>1</v>
      </c>
      <c r="B1120" s="0" t="n">
        <v>19</v>
      </c>
      <c r="C1120" s="0" t="str">
        <f aca="false">IF(B1120=-1,-1,G1120)</f>
        <v>v561</v>
      </c>
      <c r="D1120" s="0" t="n">
        <f aca="false">23+0</f>
        <v>23</v>
      </c>
      <c r="G1120" s="0" t="s">
        <v>994</v>
      </c>
    </row>
    <row r="1121" customFormat="false" ht="13.45" hidden="false" customHeight="false" outlineLevel="0" collapsed="false">
      <c r="A1121" s="0" t="n">
        <v>1</v>
      </c>
      <c r="B1121" s="0" t="n">
        <v>-1</v>
      </c>
      <c r="C1121" s="0" t="n">
        <f aca="false">IF(B1121=-1,-1,G1121)</f>
        <v>-1</v>
      </c>
      <c r="D1121" s="0" t="n">
        <f aca="false">23+0</f>
        <v>23</v>
      </c>
    </row>
    <row r="1122" customFormat="false" ht="13.45" hidden="false" customHeight="false" outlineLevel="0" collapsed="false">
      <c r="A1122" s="0" t="n">
        <v>1</v>
      </c>
      <c r="B1122" s="0" t="n">
        <v>15</v>
      </c>
      <c r="C1122" s="0" t="str">
        <f aca="false">IF(B1122=-1,-1,G1122)</f>
        <v>v560</v>
      </c>
      <c r="D1122" s="0" t="n">
        <f aca="false">23+0</f>
        <v>23</v>
      </c>
      <c r="G1122" s="0" t="s">
        <v>995</v>
      </c>
    </row>
    <row r="1123" customFormat="false" ht="13.45" hidden="false" customHeight="false" outlineLevel="0" collapsed="false">
      <c r="A1123" s="0" t="n">
        <v>1</v>
      </c>
      <c r="B1123" s="0" t="n">
        <v>-1</v>
      </c>
      <c r="C1123" s="0" t="n">
        <f aca="false">IF(B1123=-1,-1,G1123)</f>
        <v>-1</v>
      </c>
      <c r="D1123" s="0" t="n">
        <f aca="false">23+0</f>
        <v>23</v>
      </c>
    </row>
    <row r="1124" customFormat="false" ht="13.45" hidden="false" customHeight="false" outlineLevel="0" collapsed="false">
      <c r="A1124" s="0" t="n">
        <v>1</v>
      </c>
      <c r="B1124" s="0" t="n">
        <v>49</v>
      </c>
      <c r="C1124" s="0" t="str">
        <f aca="false">IF(B1124=-1,-1,G1124)</f>
        <v>v559</v>
      </c>
      <c r="D1124" s="0" t="n">
        <f aca="false">23+0</f>
        <v>23</v>
      </c>
      <c r="G1124" s="0" t="s">
        <v>996</v>
      </c>
    </row>
    <row r="1125" customFormat="false" ht="13.45" hidden="false" customHeight="false" outlineLevel="0" collapsed="false">
      <c r="A1125" s="0" t="n">
        <v>1</v>
      </c>
      <c r="B1125" s="0" t="n">
        <v>-1</v>
      </c>
      <c r="C1125" s="0" t="n">
        <f aca="false">IF(B1125=-1,-1,G1125)</f>
        <v>-1</v>
      </c>
      <c r="D1125" s="0" t="n">
        <f aca="false">23+0</f>
        <v>23</v>
      </c>
    </row>
    <row r="1126" customFormat="false" ht="13.45" hidden="false" customHeight="false" outlineLevel="0" collapsed="false">
      <c r="A1126" s="0" t="n">
        <v>1</v>
      </c>
      <c r="B1126" s="0" t="n">
        <v>31</v>
      </c>
      <c r="C1126" s="0" t="str">
        <f aca="false">IF(B1126=-1,-1,G1126)</f>
        <v>v558</v>
      </c>
      <c r="D1126" s="0" t="n">
        <f aca="false">23+0</f>
        <v>23</v>
      </c>
      <c r="G1126" s="0" t="s">
        <v>997</v>
      </c>
    </row>
    <row r="1127" customFormat="false" ht="13.45" hidden="false" customHeight="false" outlineLevel="0" collapsed="false">
      <c r="A1127" s="0" t="n">
        <v>1</v>
      </c>
      <c r="B1127" s="0" t="n">
        <v>-1</v>
      </c>
      <c r="C1127" s="0" t="n">
        <f aca="false">IF(B1127=-1,-1,G1127)</f>
        <v>-1</v>
      </c>
      <c r="D1127" s="0" t="n">
        <f aca="false">23+0</f>
        <v>23</v>
      </c>
    </row>
    <row r="1128" customFormat="false" ht="13.45" hidden="false" customHeight="false" outlineLevel="0" collapsed="false">
      <c r="A1128" s="0" t="n">
        <v>1</v>
      </c>
      <c r="B1128" s="0" t="n">
        <v>29</v>
      </c>
      <c r="C1128" s="0" t="str">
        <f aca="false">IF(B1128=-1,-1,G1128)</f>
        <v>v557</v>
      </c>
      <c r="D1128" s="0" t="n">
        <f aca="false">23+0</f>
        <v>23</v>
      </c>
      <c r="G1128" s="0" t="s">
        <v>998</v>
      </c>
    </row>
    <row r="1129" customFormat="false" ht="13.45" hidden="false" customHeight="false" outlineLevel="0" collapsed="false">
      <c r="A1129" s="0" t="n">
        <v>1</v>
      </c>
      <c r="B1129" s="0" t="n">
        <v>-1</v>
      </c>
      <c r="C1129" s="0" t="n">
        <f aca="false">IF(B1129=-1,-1,G1129)</f>
        <v>-1</v>
      </c>
      <c r="D1129" s="0" t="n">
        <f aca="false">23+0</f>
        <v>23</v>
      </c>
    </row>
    <row r="1130" customFormat="false" ht="13.45" hidden="false" customHeight="false" outlineLevel="0" collapsed="false">
      <c r="A1130" s="0" t="n">
        <v>1</v>
      </c>
      <c r="B1130" s="0" t="n">
        <v>1</v>
      </c>
      <c r="C1130" s="0" t="str">
        <f aca="false">IF(B1130=-1,-1,G1130)</f>
        <v>v556</v>
      </c>
      <c r="D1130" s="0" t="n">
        <f aca="false">23+0</f>
        <v>23</v>
      </c>
      <c r="G1130" s="0" t="s">
        <v>999</v>
      </c>
    </row>
    <row r="1131" customFormat="false" ht="13.45" hidden="false" customHeight="false" outlineLevel="0" collapsed="false">
      <c r="A1131" s="0" t="n">
        <v>1</v>
      </c>
      <c r="B1131" s="0" t="n">
        <v>-1</v>
      </c>
      <c r="C1131" s="0" t="n">
        <f aca="false">IF(B1131=-1,-1,G1131)</f>
        <v>-1</v>
      </c>
      <c r="D1131" s="0" t="n">
        <f aca="false">23+0</f>
        <v>23</v>
      </c>
    </row>
    <row r="1132" customFormat="false" ht="13.45" hidden="false" customHeight="false" outlineLevel="0" collapsed="false">
      <c r="A1132" s="0" t="n">
        <v>1</v>
      </c>
      <c r="B1132" s="0" t="n">
        <v>35</v>
      </c>
      <c r="C1132" s="0" t="str">
        <f aca="false">IF(B1132=-1,-1,G1132)</f>
        <v>v555</v>
      </c>
      <c r="D1132" s="0" t="n">
        <f aca="false">23+0</f>
        <v>23</v>
      </c>
      <c r="G1132" s="0" t="s">
        <v>1000</v>
      </c>
    </row>
    <row r="1133" customFormat="false" ht="13.45" hidden="false" customHeight="false" outlineLevel="0" collapsed="false">
      <c r="A1133" s="0" t="n">
        <v>1</v>
      </c>
      <c r="B1133" s="0" t="n">
        <v>-1</v>
      </c>
      <c r="C1133" s="0" t="n">
        <f aca="false">IF(B1133=-1,-1,G1133)</f>
        <v>-1</v>
      </c>
      <c r="D1133" s="0" t="n">
        <f aca="false">23+0</f>
        <v>23</v>
      </c>
    </row>
    <row r="1134" customFormat="false" ht="13.45" hidden="false" customHeight="false" outlineLevel="0" collapsed="false">
      <c r="A1134" s="0" t="n">
        <v>1</v>
      </c>
      <c r="B1134" s="0" t="n">
        <v>41</v>
      </c>
      <c r="C1134" s="0" t="str">
        <f aca="false">IF(B1134=-1,-1,G1134)</f>
        <v>v554</v>
      </c>
      <c r="D1134" s="0" t="n">
        <f aca="false">23+0</f>
        <v>23</v>
      </c>
      <c r="G1134" s="0" t="s">
        <v>1001</v>
      </c>
    </row>
    <row r="1135" customFormat="false" ht="13.45" hidden="false" customHeight="false" outlineLevel="0" collapsed="false">
      <c r="A1135" s="0" t="n">
        <v>1</v>
      </c>
      <c r="B1135" s="0" t="n">
        <v>-1</v>
      </c>
      <c r="C1135" s="0" t="n">
        <f aca="false">IF(B1135=-1,-1,G1135)</f>
        <v>-1</v>
      </c>
      <c r="D1135" s="0" t="n">
        <f aca="false">23+0</f>
        <v>23</v>
      </c>
    </row>
    <row r="1136" customFormat="false" ht="13.45" hidden="false" customHeight="false" outlineLevel="0" collapsed="false">
      <c r="A1136" s="0" t="n">
        <v>1</v>
      </c>
      <c r="B1136" s="0" t="n">
        <v>33</v>
      </c>
      <c r="C1136" s="0" t="str">
        <f aca="false">IF(B1136=-1,-1,G1136)</f>
        <v>v553</v>
      </c>
      <c r="D1136" s="0" t="n">
        <f aca="false">23+0</f>
        <v>23</v>
      </c>
      <c r="G1136" s="0" t="s">
        <v>1002</v>
      </c>
    </row>
    <row r="1137" customFormat="false" ht="13.45" hidden="false" customHeight="false" outlineLevel="0" collapsed="false">
      <c r="A1137" s="0" t="n">
        <v>1</v>
      </c>
      <c r="B1137" s="0" t="n">
        <v>-1</v>
      </c>
      <c r="C1137" s="0" t="n">
        <f aca="false">IF(B1137=-1,-1,G1137)</f>
        <v>-1</v>
      </c>
      <c r="D1137" s="0" t="n">
        <f aca="false">23+0</f>
        <v>23</v>
      </c>
    </row>
    <row r="1138" customFormat="false" ht="13.45" hidden="false" customHeight="false" outlineLevel="0" collapsed="false">
      <c r="A1138" s="0" t="n">
        <v>1</v>
      </c>
      <c r="B1138" s="0" t="n">
        <v>6</v>
      </c>
      <c r="C1138" s="0" t="str">
        <f aca="false">IF(B1138=-1,-1,G1138)</f>
        <v>v552</v>
      </c>
      <c r="D1138" s="0" t="n">
        <f aca="false">23+0</f>
        <v>23</v>
      </c>
      <c r="G1138" s="0" t="s">
        <v>1003</v>
      </c>
    </row>
    <row r="1139" customFormat="false" ht="13.45" hidden="false" customHeight="false" outlineLevel="0" collapsed="false">
      <c r="A1139" s="0" t="n">
        <v>1</v>
      </c>
      <c r="B1139" s="0" t="n">
        <v>-1</v>
      </c>
      <c r="C1139" s="0" t="n">
        <f aca="false">IF(B1139=-1,-1,G1139)</f>
        <v>-1</v>
      </c>
      <c r="D1139" s="0" t="n">
        <f aca="false">23+0</f>
        <v>23</v>
      </c>
    </row>
    <row r="1140" customFormat="false" ht="13.45" hidden="false" customHeight="false" outlineLevel="0" collapsed="false">
      <c r="A1140" s="0" t="n">
        <v>1</v>
      </c>
      <c r="B1140" s="0" t="n">
        <v>12</v>
      </c>
      <c r="C1140" s="0" t="str">
        <f aca="false">IF(B1140=-1,-1,G1140)</f>
        <v>v551</v>
      </c>
      <c r="D1140" s="0" t="n">
        <f aca="false">23+0</f>
        <v>23</v>
      </c>
      <c r="G1140" s="0" t="s">
        <v>1004</v>
      </c>
    </row>
    <row r="1141" customFormat="false" ht="13.45" hidden="false" customHeight="false" outlineLevel="0" collapsed="false">
      <c r="A1141" s="0" t="n">
        <v>1</v>
      </c>
      <c r="B1141" s="0" t="n">
        <v>-1</v>
      </c>
      <c r="C1141" s="0" t="n">
        <f aca="false">IF(B1141=-1,-1,G1141)</f>
        <v>-1</v>
      </c>
      <c r="D1141" s="0" t="n">
        <f aca="false">23+0</f>
        <v>23</v>
      </c>
    </row>
    <row r="1142" customFormat="false" ht="13.45" hidden="false" customHeight="false" outlineLevel="0" collapsed="false">
      <c r="A1142" s="0" t="n">
        <v>1</v>
      </c>
      <c r="B1142" s="0" t="n">
        <v>4</v>
      </c>
      <c r="C1142" s="0" t="str">
        <f aca="false">IF(B1142=-1,-1,G1142)</f>
        <v>v550</v>
      </c>
      <c r="D1142" s="0" t="n">
        <f aca="false">23+0</f>
        <v>23</v>
      </c>
      <c r="G1142" s="0" t="s">
        <v>1005</v>
      </c>
    </row>
    <row r="1143" customFormat="false" ht="13.45" hidden="false" customHeight="false" outlineLevel="0" collapsed="false">
      <c r="A1143" s="0" t="n">
        <v>1</v>
      </c>
      <c r="B1143" s="0" t="n">
        <v>40</v>
      </c>
      <c r="C1143" s="0" t="str">
        <f aca="false">IF(B1143=-1,-1,G1143)</f>
        <v>v544</v>
      </c>
      <c r="D1143" s="0" t="n">
        <f aca="false">23+0</f>
        <v>23</v>
      </c>
      <c r="G1143" s="0" t="s">
        <v>1006</v>
      </c>
    </row>
    <row r="1144" customFormat="false" ht="13.45" hidden="false" customHeight="false" outlineLevel="0" collapsed="false">
      <c r="A1144" s="0" t="n">
        <v>1</v>
      </c>
      <c r="B1144" s="0" t="n">
        <v>23</v>
      </c>
      <c r="C1144" s="0" t="str">
        <f aca="false">IF(B1144=-1,-1,G1144)</f>
        <v>v549</v>
      </c>
      <c r="D1144" s="0" t="n">
        <f aca="false">23+0</f>
        <v>23</v>
      </c>
      <c r="G1144" s="0" t="s">
        <v>1007</v>
      </c>
    </row>
    <row r="1145" customFormat="false" ht="13.45" hidden="false" customHeight="false" outlineLevel="0" collapsed="false">
      <c r="A1145" s="0" t="n">
        <v>1</v>
      </c>
      <c r="B1145" s="0" t="n">
        <v>52</v>
      </c>
      <c r="C1145" s="0" t="str">
        <f aca="false">IF(B1145=-1,-1,G1145)</f>
        <v>v543</v>
      </c>
      <c r="D1145" s="0" t="n">
        <f aca="false">23+0</f>
        <v>23</v>
      </c>
      <c r="G1145" s="0" t="s">
        <v>1008</v>
      </c>
    </row>
    <row r="1146" customFormat="false" ht="13.45" hidden="false" customHeight="false" outlineLevel="0" collapsed="false">
      <c r="A1146" s="0" t="n">
        <v>1</v>
      </c>
      <c r="B1146" s="0" t="n">
        <v>10</v>
      </c>
      <c r="C1146" s="0" t="str">
        <f aca="false">IF(B1146=-1,-1,G1146)</f>
        <v>v548</v>
      </c>
      <c r="D1146" s="0" t="n">
        <f aca="false">23+0</f>
        <v>23</v>
      </c>
      <c r="G1146" s="0" t="s">
        <v>1009</v>
      </c>
    </row>
    <row r="1147" customFormat="false" ht="13.45" hidden="false" customHeight="false" outlineLevel="0" collapsed="false">
      <c r="A1147" s="0" t="n">
        <v>1</v>
      </c>
      <c r="B1147" s="0" t="n">
        <v>50</v>
      </c>
      <c r="C1147" s="0" t="str">
        <f aca="false">IF(B1147=-1,-1,G1147)</f>
        <v>v542</v>
      </c>
      <c r="D1147" s="0" t="n">
        <f aca="false">23+0</f>
        <v>23</v>
      </c>
      <c r="G1147" s="0" t="s">
        <v>1010</v>
      </c>
    </row>
    <row r="1148" customFormat="false" ht="13.45" hidden="false" customHeight="false" outlineLevel="0" collapsed="false">
      <c r="A1148" s="0" t="n">
        <v>1</v>
      </c>
      <c r="B1148" s="0" t="n">
        <v>47</v>
      </c>
      <c r="C1148" s="0" t="str">
        <f aca="false">IF(B1148=-1,-1,G1148)</f>
        <v>v547</v>
      </c>
      <c r="D1148" s="0" t="n">
        <f aca="false">23+0</f>
        <v>23</v>
      </c>
      <c r="G1148" s="0" t="s">
        <v>1011</v>
      </c>
    </row>
    <row r="1149" customFormat="false" ht="13.45" hidden="false" customHeight="false" outlineLevel="0" collapsed="false">
      <c r="A1149" s="0" t="n">
        <v>1</v>
      </c>
      <c r="B1149" s="0" t="n">
        <v>45</v>
      </c>
      <c r="C1149" s="0" t="str">
        <f aca="false">IF(B1149=-1,-1,G1149)</f>
        <v>v541</v>
      </c>
      <c r="D1149" s="0" t="n">
        <f aca="false">23+0</f>
        <v>23</v>
      </c>
      <c r="G1149" s="0" t="s">
        <v>1012</v>
      </c>
    </row>
    <row r="1150" customFormat="false" ht="13.45" hidden="false" customHeight="false" outlineLevel="0" collapsed="false">
      <c r="A1150" s="0" t="n">
        <v>1</v>
      </c>
      <c r="B1150" s="0" t="n">
        <v>21</v>
      </c>
      <c r="C1150" s="0" t="str">
        <f aca="false">IF(B1150=-1,-1,G1150)</f>
        <v>v546</v>
      </c>
      <c r="D1150" s="0" t="n">
        <f aca="false">23+0</f>
        <v>23</v>
      </c>
      <c r="G1150" s="0" t="s">
        <v>1013</v>
      </c>
    </row>
    <row r="1151" customFormat="false" ht="13.45" hidden="false" customHeight="false" outlineLevel="0" collapsed="false">
      <c r="A1151" s="0" t="n">
        <v>1</v>
      </c>
      <c r="B1151" s="0" t="n">
        <v>57</v>
      </c>
      <c r="C1151" s="0" t="str">
        <f aca="false">IF(B1151=-1,-1,G1151)</f>
        <v>v540</v>
      </c>
      <c r="D1151" s="0" t="n">
        <f aca="false">23+0</f>
        <v>23</v>
      </c>
      <c r="G1151" s="0" t="s">
        <v>1014</v>
      </c>
    </row>
    <row r="1152" customFormat="false" ht="13.45" hidden="false" customHeight="false" outlineLevel="0" collapsed="false">
      <c r="A1152" s="0" t="n">
        <v>1</v>
      </c>
      <c r="B1152" s="0" t="n">
        <v>8</v>
      </c>
      <c r="C1152" s="0" t="str">
        <f aca="false">IF(B1152=-1,-1,G1152)</f>
        <v>v545</v>
      </c>
      <c r="D1152" s="0" t="n">
        <f aca="false">23+0</f>
        <v>23</v>
      </c>
      <c r="G1152" s="0" t="s">
        <v>1015</v>
      </c>
    </row>
    <row r="1153" customFormat="false" ht="13.45" hidden="false" customHeight="false" outlineLevel="0" collapsed="false">
      <c r="A1153" s="0" t="n">
        <v>2</v>
      </c>
      <c r="B1153" s="0" t="n">
        <v>3</v>
      </c>
      <c r="C1153" s="0" t="str">
        <f aca="false">IF(B1153=-1,-1,G1153)</f>
        <v>x180</v>
      </c>
      <c r="D1153" s="0" t="n">
        <v>24</v>
      </c>
      <c r="G1153" s="0" t="s">
        <v>1016</v>
      </c>
    </row>
    <row r="1154" customFormat="false" ht="13.45" hidden="false" customHeight="false" outlineLevel="0" collapsed="false">
      <c r="A1154" s="0" t="n">
        <v>2</v>
      </c>
      <c r="B1154" s="0" t="n">
        <v>45</v>
      </c>
      <c r="C1154" s="0" t="str">
        <f aca="false">IF(B1154=-1,-1,G1154)</f>
        <v>v693</v>
      </c>
      <c r="D1154" s="0" t="n">
        <f aca="false">24+0</f>
        <v>24</v>
      </c>
      <c r="G1154" s="0" t="s">
        <v>1017</v>
      </c>
    </row>
    <row r="1155" customFormat="false" ht="13.45" hidden="false" customHeight="false" outlineLevel="0" collapsed="false">
      <c r="A1155" s="0" t="n">
        <v>2</v>
      </c>
      <c r="B1155" s="0" t="n">
        <v>11</v>
      </c>
      <c r="C1155" s="0" t="str">
        <f aca="false">IF(B1155=-1,-1,G1155)</f>
        <v>x179</v>
      </c>
      <c r="D1155" s="0" t="n">
        <f aca="false">24+0</f>
        <v>24</v>
      </c>
      <c r="G1155" s="0" t="s">
        <v>1018</v>
      </c>
    </row>
    <row r="1156" customFormat="false" ht="13.45" hidden="false" customHeight="false" outlineLevel="0" collapsed="false">
      <c r="A1156" s="0" t="n">
        <v>2</v>
      </c>
      <c r="B1156" s="0" t="n">
        <v>47</v>
      </c>
      <c r="C1156" s="0" t="str">
        <f aca="false">IF(B1156=-1,-1,G1156)</f>
        <v>v692</v>
      </c>
      <c r="D1156" s="0" t="n">
        <f aca="false">24+0</f>
        <v>24</v>
      </c>
      <c r="G1156" s="0" t="s">
        <v>1019</v>
      </c>
    </row>
    <row r="1157" customFormat="false" ht="13.45" hidden="false" customHeight="false" outlineLevel="0" collapsed="false">
      <c r="A1157" s="0" t="n">
        <v>2</v>
      </c>
      <c r="B1157" s="0" t="n">
        <v>22</v>
      </c>
      <c r="C1157" s="0" t="str">
        <f aca="false">IF(B1157=-1,-1,G1157)</f>
        <v>x178</v>
      </c>
      <c r="D1157" s="0" t="n">
        <f aca="false">24+0</f>
        <v>24</v>
      </c>
      <c r="G1157" s="0" t="s">
        <v>1020</v>
      </c>
    </row>
    <row r="1158" customFormat="false" ht="13.45" hidden="false" customHeight="false" outlineLevel="0" collapsed="false">
      <c r="A1158" s="0" t="n">
        <v>2</v>
      </c>
      <c r="B1158" s="0" t="n">
        <v>54</v>
      </c>
      <c r="C1158" s="0" t="str">
        <f aca="false">IF(B1158=-1,-1,G1158)</f>
        <v>v691</v>
      </c>
      <c r="D1158" s="0" t="n">
        <f aca="false">24+0</f>
        <v>24</v>
      </c>
      <c r="G1158" s="0" t="s">
        <v>1021</v>
      </c>
    </row>
    <row r="1159" customFormat="false" ht="13.45" hidden="false" customHeight="false" outlineLevel="0" collapsed="false">
      <c r="A1159" s="0" t="n">
        <v>2</v>
      </c>
      <c r="B1159" s="0" t="n">
        <v>4</v>
      </c>
      <c r="C1159" s="0" t="str">
        <f aca="false">IF(B1159=-1,-1,G1159)</f>
        <v>x177</v>
      </c>
      <c r="D1159" s="0" t="n">
        <f aca="false">24+0</f>
        <v>24</v>
      </c>
      <c r="G1159" s="0" t="s">
        <v>1022</v>
      </c>
    </row>
    <row r="1160" customFormat="false" ht="13.45" hidden="false" customHeight="false" outlineLevel="0" collapsed="false">
      <c r="A1160" s="0" t="n">
        <v>2</v>
      </c>
      <c r="B1160" s="0" t="n">
        <v>41</v>
      </c>
      <c r="C1160" s="0" t="str">
        <f aca="false">IF(B1160=-1,-1,G1160)</f>
        <v>v690</v>
      </c>
      <c r="D1160" s="0" t="n">
        <f aca="false">24+0</f>
        <v>24</v>
      </c>
      <c r="G1160" s="0" t="s">
        <v>1023</v>
      </c>
    </row>
    <row r="1161" customFormat="false" ht="13.45" hidden="false" customHeight="false" outlineLevel="0" collapsed="false">
      <c r="A1161" s="0" t="n">
        <v>2</v>
      </c>
      <c r="B1161" s="0" t="n">
        <v>12</v>
      </c>
      <c r="C1161" s="0" t="str">
        <f aca="false">IF(B1161=-1,-1,G1161)</f>
        <v>x176</v>
      </c>
      <c r="D1161" s="0" t="n">
        <f aca="false">24+0</f>
        <v>24</v>
      </c>
      <c r="G1161" s="0" t="s">
        <v>1024</v>
      </c>
    </row>
    <row r="1162" customFormat="false" ht="13.45" hidden="false" customHeight="false" outlineLevel="0" collapsed="false">
      <c r="A1162" s="0" t="n">
        <v>2</v>
      </c>
      <c r="B1162" s="0" t="n">
        <v>43</v>
      </c>
      <c r="C1162" s="0" t="str">
        <f aca="false">IF(B1162=-1,-1,G1162)</f>
        <v>v689</v>
      </c>
      <c r="D1162" s="0" t="n">
        <f aca="false">24+0</f>
        <v>24</v>
      </c>
      <c r="G1162" s="0" t="s">
        <v>1025</v>
      </c>
    </row>
    <row r="1163" customFormat="false" ht="13.45" hidden="false" customHeight="false" outlineLevel="0" collapsed="false">
      <c r="A1163" s="0" t="n">
        <v>2</v>
      </c>
      <c r="B1163" s="0" t="n">
        <v>23</v>
      </c>
      <c r="C1163" s="0" t="str">
        <f aca="false">IF(B1163=-1,-1,G1163)</f>
        <v>x175</v>
      </c>
      <c r="D1163" s="0" t="n">
        <f aca="false">24+0</f>
        <v>24</v>
      </c>
      <c r="G1163" s="0" t="s">
        <v>1026</v>
      </c>
    </row>
    <row r="1164" customFormat="false" ht="13.45" hidden="false" customHeight="false" outlineLevel="0" collapsed="false">
      <c r="A1164" s="0" t="n">
        <v>2</v>
      </c>
      <c r="B1164" s="0" t="n">
        <v>33</v>
      </c>
      <c r="C1164" s="0" t="str">
        <f aca="false">IF(B1164=-1,-1,G1164)</f>
        <v>v688</v>
      </c>
      <c r="D1164" s="0" t="n">
        <f aca="false">24+0</f>
        <v>24</v>
      </c>
      <c r="G1164" s="0" t="s">
        <v>1027</v>
      </c>
    </row>
    <row r="1165" customFormat="false" ht="13.45" hidden="false" customHeight="false" outlineLevel="0" collapsed="false">
      <c r="A1165" s="0" t="n">
        <v>2</v>
      </c>
      <c r="B1165" s="0" t="n">
        <v>19</v>
      </c>
      <c r="C1165" s="0" t="str">
        <f aca="false">IF(B1165=-1,-1,G1165)</f>
        <v>x174</v>
      </c>
      <c r="D1165" s="0" t="n">
        <f aca="false">24+0</f>
        <v>24</v>
      </c>
      <c r="G1165" s="0" t="s">
        <v>1028</v>
      </c>
    </row>
    <row r="1166" customFormat="false" ht="13.45" hidden="false" customHeight="false" outlineLevel="0" collapsed="false">
      <c r="A1166" s="0" t="n">
        <v>2</v>
      </c>
      <c r="B1166" s="0" t="n">
        <v>39</v>
      </c>
      <c r="C1166" s="0" t="str">
        <f aca="false">IF(B1166=-1,-1,G1166)</f>
        <v>v687</v>
      </c>
      <c r="D1166" s="0" t="n">
        <f aca="false">24+0</f>
        <v>24</v>
      </c>
      <c r="G1166" s="0" t="s">
        <v>1029</v>
      </c>
    </row>
    <row r="1167" customFormat="false" ht="13.45" hidden="false" customHeight="false" outlineLevel="0" collapsed="false">
      <c r="A1167" s="0" t="n">
        <v>2</v>
      </c>
      <c r="B1167" s="0" t="n">
        <v>15</v>
      </c>
      <c r="C1167" s="0" t="str">
        <f aca="false">IF(B1167=-1,-1,G1167)</f>
        <v>x173</v>
      </c>
      <c r="D1167" s="0" t="n">
        <f aca="false">24+0</f>
        <v>24</v>
      </c>
      <c r="G1167" s="0" t="s">
        <v>1030</v>
      </c>
    </row>
    <row r="1168" customFormat="false" ht="13.45" hidden="false" customHeight="false" outlineLevel="0" collapsed="false">
      <c r="A1168" s="0" t="n">
        <v>2</v>
      </c>
      <c r="B1168" s="0" t="n">
        <v>37</v>
      </c>
      <c r="C1168" s="0" t="str">
        <f aca="false">IF(B1168=-1,-1,G1168)</f>
        <v>v686</v>
      </c>
      <c r="D1168" s="0" t="n">
        <f aca="false">24+0</f>
        <v>24</v>
      </c>
      <c r="G1168" s="0" t="s">
        <v>1031</v>
      </c>
    </row>
    <row r="1169" customFormat="false" ht="13.45" hidden="false" customHeight="false" outlineLevel="0" collapsed="false">
      <c r="A1169" s="0" t="n">
        <v>2</v>
      </c>
      <c r="B1169" s="0" t="n">
        <v>14</v>
      </c>
      <c r="C1169" s="0" t="str">
        <f aca="false">IF(B1169=-1,-1,G1169)</f>
        <v>x172</v>
      </c>
      <c r="D1169" s="0" t="n">
        <f aca="false">24+0</f>
        <v>24</v>
      </c>
      <c r="G1169" s="0" t="s">
        <v>1032</v>
      </c>
    </row>
    <row r="1170" customFormat="false" ht="13.45" hidden="false" customHeight="false" outlineLevel="0" collapsed="false">
      <c r="A1170" s="0" t="n">
        <v>2</v>
      </c>
      <c r="B1170" s="0" t="n">
        <v>6</v>
      </c>
      <c r="C1170" s="0" t="str">
        <f aca="false">IF(B1170=-1,-1,G1170)</f>
        <v>v685</v>
      </c>
      <c r="D1170" s="0" t="n">
        <f aca="false">24+0</f>
        <v>24</v>
      </c>
      <c r="G1170" s="0" t="s">
        <v>1033</v>
      </c>
    </row>
    <row r="1171" customFormat="false" ht="13.45" hidden="false" customHeight="false" outlineLevel="0" collapsed="false">
      <c r="A1171" s="0" t="n">
        <v>2</v>
      </c>
      <c r="B1171" s="0" t="n">
        <v>60</v>
      </c>
      <c r="C1171" s="0" t="str">
        <f aca="false">IF(B1171=-1,-1,G1171)</f>
        <v>x171</v>
      </c>
      <c r="D1171" s="0" t="n">
        <f aca="false">24+0</f>
        <v>24</v>
      </c>
      <c r="G1171" s="0" t="s">
        <v>1034</v>
      </c>
    </row>
    <row r="1172" customFormat="false" ht="13.45" hidden="false" customHeight="false" outlineLevel="0" collapsed="false">
      <c r="A1172" s="0" t="n">
        <v>2</v>
      </c>
      <c r="B1172" s="0" t="n">
        <v>9</v>
      </c>
      <c r="C1172" s="0" t="str">
        <f aca="false">IF(B1172=-1,-1,G1172)</f>
        <v>v684</v>
      </c>
      <c r="D1172" s="0" t="n">
        <f aca="false">24+0</f>
        <v>24</v>
      </c>
      <c r="G1172" s="0" t="s">
        <v>1035</v>
      </c>
    </row>
    <row r="1173" customFormat="false" ht="13.45" hidden="false" customHeight="false" outlineLevel="0" collapsed="false">
      <c r="A1173" s="0" t="n">
        <v>2</v>
      </c>
      <c r="B1173" s="0" t="n">
        <v>0</v>
      </c>
      <c r="C1173" s="0" t="str">
        <f aca="false">IF(B1173=-1,-1,G1173)</f>
        <v>x170</v>
      </c>
      <c r="D1173" s="0" t="n">
        <f aca="false">24+0</f>
        <v>24</v>
      </c>
      <c r="G1173" s="0" t="s">
        <v>1036</v>
      </c>
    </row>
    <row r="1174" customFormat="false" ht="13.45" hidden="false" customHeight="false" outlineLevel="0" collapsed="false">
      <c r="A1174" s="0" t="n">
        <v>2</v>
      </c>
      <c r="B1174" s="0" t="n">
        <v>25</v>
      </c>
      <c r="C1174" s="0" t="str">
        <f aca="false">IF(B1174=-1,-1,G1174)</f>
        <v>v683</v>
      </c>
      <c r="D1174" s="0" t="n">
        <f aca="false">24+0</f>
        <v>24</v>
      </c>
      <c r="G1174" s="0" t="s">
        <v>1037</v>
      </c>
    </row>
    <row r="1175" customFormat="false" ht="13.45" hidden="false" customHeight="false" outlineLevel="0" collapsed="false">
      <c r="A1175" s="0" t="n">
        <v>2</v>
      </c>
      <c r="B1175" s="0" t="n">
        <v>26</v>
      </c>
      <c r="C1175" s="0" t="str">
        <f aca="false">IF(B1175=-1,-1,G1175)</f>
        <v>x169</v>
      </c>
      <c r="D1175" s="0" t="n">
        <f aca="false">24+0</f>
        <v>24</v>
      </c>
      <c r="G1175" s="0" t="s">
        <v>1038</v>
      </c>
    </row>
    <row r="1176" customFormat="false" ht="13.45" hidden="false" customHeight="false" outlineLevel="0" collapsed="false">
      <c r="A1176" s="0" t="n">
        <v>2</v>
      </c>
      <c r="B1176" s="0" t="n">
        <v>29</v>
      </c>
      <c r="C1176" s="0" t="str">
        <f aca="false">IF(B1176=-1,-1,G1176)</f>
        <v>v682</v>
      </c>
      <c r="D1176" s="0" t="n">
        <f aca="false">24+0</f>
        <v>24</v>
      </c>
      <c r="G1176" s="0" t="s">
        <v>1039</v>
      </c>
    </row>
    <row r="1177" customFormat="false" ht="13.45" hidden="false" customHeight="false" outlineLevel="0" collapsed="false">
      <c r="A1177" s="0" t="n">
        <v>2</v>
      </c>
      <c r="B1177" s="0" t="n">
        <v>49</v>
      </c>
      <c r="C1177" s="0" t="str">
        <f aca="false">IF(B1177=-1,-1,G1177)</f>
        <v>x168</v>
      </c>
      <c r="D1177" s="0" t="n">
        <f aca="false">24+0</f>
        <v>24</v>
      </c>
      <c r="G1177" s="0" t="s">
        <v>1040</v>
      </c>
    </row>
    <row r="1178" customFormat="false" ht="13.45" hidden="false" customHeight="false" outlineLevel="0" collapsed="false">
      <c r="A1178" s="0" t="n">
        <v>2</v>
      </c>
      <c r="B1178" s="0" t="n">
        <v>7</v>
      </c>
      <c r="C1178" s="0" t="str">
        <f aca="false">IF(B1178=-1,-1,G1178)</f>
        <v>v681</v>
      </c>
      <c r="D1178" s="0" t="n">
        <f aca="false">24+0</f>
        <v>24</v>
      </c>
      <c r="G1178" s="0" t="s">
        <v>1041</v>
      </c>
    </row>
    <row r="1179" customFormat="false" ht="13.45" hidden="false" customHeight="false" outlineLevel="0" collapsed="false">
      <c r="A1179" s="0" t="n">
        <v>2</v>
      </c>
      <c r="B1179" s="0" t="n">
        <v>55</v>
      </c>
      <c r="C1179" s="0" t="str">
        <f aca="false">IF(B1179=-1,-1,G1179)</f>
        <v>x167</v>
      </c>
      <c r="D1179" s="0" t="n">
        <f aca="false">24+0</f>
        <v>24</v>
      </c>
      <c r="G1179" s="0" t="s">
        <v>1042</v>
      </c>
    </row>
    <row r="1180" customFormat="false" ht="13.45" hidden="false" customHeight="false" outlineLevel="0" collapsed="false">
      <c r="A1180" s="0" t="n">
        <v>2</v>
      </c>
      <c r="B1180" s="0" t="n">
        <v>1</v>
      </c>
      <c r="C1180" s="0" t="str">
        <f aca="false">IF(B1180=-1,-1,G1180)</f>
        <v>v680</v>
      </c>
      <c r="D1180" s="0" t="n">
        <f aca="false">24+0</f>
        <v>24</v>
      </c>
      <c r="G1180" s="0" t="s">
        <v>1043</v>
      </c>
    </row>
    <row r="1181" customFormat="false" ht="13.45" hidden="false" customHeight="false" outlineLevel="0" collapsed="false">
      <c r="A1181" s="0" t="n">
        <v>2</v>
      </c>
      <c r="B1181" s="0" t="n">
        <v>51</v>
      </c>
      <c r="C1181" s="0" t="str">
        <f aca="false">IF(B1181=-1,-1,G1181)</f>
        <v>x166</v>
      </c>
      <c r="D1181" s="0" t="n">
        <f aca="false">24+0</f>
        <v>24</v>
      </c>
      <c r="G1181" s="0" t="s">
        <v>1044</v>
      </c>
    </row>
    <row r="1182" customFormat="false" ht="13.45" hidden="false" customHeight="false" outlineLevel="0" collapsed="false">
      <c r="A1182" s="0" t="n">
        <v>2</v>
      </c>
      <c r="B1182" s="0" t="n">
        <v>27</v>
      </c>
      <c r="C1182" s="0" t="str">
        <f aca="false">IF(B1182=-1,-1,G1182)</f>
        <v>v679</v>
      </c>
      <c r="D1182" s="0" t="n">
        <f aca="false">24+0</f>
        <v>24</v>
      </c>
      <c r="G1182" s="0" t="s">
        <v>1045</v>
      </c>
    </row>
    <row r="1183" customFormat="false" ht="13.45" hidden="false" customHeight="false" outlineLevel="0" collapsed="false">
      <c r="A1183" s="0" t="n">
        <v>2</v>
      </c>
      <c r="B1183" s="0" t="n">
        <v>20</v>
      </c>
      <c r="C1183" s="0" t="str">
        <f aca="false">IF(B1183=-1,-1,G1183)</f>
        <v>x165</v>
      </c>
      <c r="D1183" s="0" t="n">
        <f aca="false">24+0</f>
        <v>24</v>
      </c>
      <c r="G1183" s="0" t="s">
        <v>1046</v>
      </c>
    </row>
    <row r="1184" customFormat="false" ht="13.45" hidden="false" customHeight="false" outlineLevel="0" collapsed="false">
      <c r="A1184" s="0" t="n">
        <v>2</v>
      </c>
      <c r="B1184" s="0" t="n">
        <v>13</v>
      </c>
      <c r="C1184" s="0" t="str">
        <f aca="false">IF(B1184=-1,-1,G1184)</f>
        <v>v678</v>
      </c>
      <c r="D1184" s="0" t="n">
        <f aca="false">24+0</f>
        <v>24</v>
      </c>
      <c r="G1184" s="0" t="s">
        <v>1047</v>
      </c>
    </row>
    <row r="1185" customFormat="false" ht="13.45" hidden="false" customHeight="false" outlineLevel="0" collapsed="false">
      <c r="A1185" s="0" t="n">
        <v>2</v>
      </c>
      <c r="B1185" s="0" t="n">
        <v>16</v>
      </c>
      <c r="C1185" s="0" t="str">
        <f aca="false">IF(B1185=-1,-1,G1185)</f>
        <v>x164</v>
      </c>
      <c r="D1185" s="0" t="n">
        <f aca="false">24+0</f>
        <v>24</v>
      </c>
      <c r="G1185" s="0" t="s">
        <v>1048</v>
      </c>
    </row>
    <row r="1186" customFormat="false" ht="13.45" hidden="false" customHeight="false" outlineLevel="0" collapsed="false">
      <c r="A1186" s="0" t="n">
        <v>2</v>
      </c>
      <c r="B1186" s="0" t="n">
        <v>31</v>
      </c>
      <c r="C1186" s="0" t="str">
        <f aca="false">IF(B1186=-1,-1,G1186)</f>
        <v>v677</v>
      </c>
      <c r="D1186" s="0" t="n">
        <f aca="false">24+0</f>
        <v>24</v>
      </c>
      <c r="G1186" s="0" t="s">
        <v>1049</v>
      </c>
    </row>
    <row r="1187" customFormat="false" ht="13.45" hidden="false" customHeight="false" outlineLevel="0" collapsed="false">
      <c r="A1187" s="0" t="n">
        <v>2</v>
      </c>
      <c r="B1187" s="0" t="n">
        <v>28</v>
      </c>
      <c r="C1187" s="0" t="str">
        <f aca="false">IF(B1187=-1,-1,G1187)</f>
        <v>x163</v>
      </c>
      <c r="D1187" s="0" t="n">
        <f aca="false">24+0</f>
        <v>24</v>
      </c>
      <c r="G1187" s="0" t="s">
        <v>1050</v>
      </c>
    </row>
    <row r="1188" customFormat="false" ht="13.45" hidden="false" customHeight="false" outlineLevel="0" collapsed="false">
      <c r="A1188" s="0" t="n">
        <v>2</v>
      </c>
      <c r="B1188" s="0" t="n">
        <v>35</v>
      </c>
      <c r="C1188" s="0" t="str">
        <f aca="false">IF(B1188=-1,-1,G1188)</f>
        <v>v676</v>
      </c>
      <c r="D1188" s="0" t="n">
        <f aca="false">24+0</f>
        <v>24</v>
      </c>
      <c r="G1188" s="0" t="s">
        <v>1051</v>
      </c>
    </row>
    <row r="1189" customFormat="false" ht="13.45" hidden="false" customHeight="false" outlineLevel="0" collapsed="false">
      <c r="A1189" s="0" t="n">
        <v>2</v>
      </c>
      <c r="B1189" s="0" t="n">
        <v>59</v>
      </c>
      <c r="C1189" s="0" t="str">
        <f aca="false">IF(B1189=-1,-1,G1189)</f>
        <v>x162</v>
      </c>
      <c r="D1189" s="0" t="n">
        <f aca="false">24+0</f>
        <v>24</v>
      </c>
      <c r="G1189" s="0" t="s">
        <v>1052</v>
      </c>
    </row>
    <row r="1190" customFormat="false" ht="13.45" hidden="false" customHeight="false" outlineLevel="0" collapsed="false">
      <c r="A1190" s="0" t="n">
        <v>2</v>
      </c>
      <c r="B1190" s="0" t="n">
        <v>57</v>
      </c>
      <c r="C1190" s="0" t="str">
        <f aca="false">IF(B1190=-1,-1,G1190)</f>
        <v>v675</v>
      </c>
      <c r="D1190" s="0" t="n">
        <f aca="false">24+0</f>
        <v>24</v>
      </c>
      <c r="G1190" s="0" t="s">
        <v>1053</v>
      </c>
    </row>
    <row r="1191" customFormat="false" ht="13.45" hidden="false" customHeight="false" outlineLevel="0" collapsed="false">
      <c r="A1191" s="0" t="n">
        <v>2</v>
      </c>
      <c r="B1191" s="0" t="n">
        <v>56</v>
      </c>
      <c r="C1191" s="0" t="str">
        <f aca="false">IF(B1191=-1,-1,G1191)</f>
        <v>x161</v>
      </c>
      <c r="D1191" s="0" t="n">
        <f aca="false">24+0</f>
        <v>24</v>
      </c>
      <c r="G1191" s="0" t="s">
        <v>1054</v>
      </c>
    </row>
    <row r="1192" customFormat="false" ht="13.45" hidden="false" customHeight="false" outlineLevel="0" collapsed="false">
      <c r="A1192" s="0" t="n">
        <v>2</v>
      </c>
      <c r="B1192" s="0" t="n">
        <v>53</v>
      </c>
      <c r="C1192" s="0" t="str">
        <f aca="false">IF(B1192=-1,-1,G1192)</f>
        <v>v674</v>
      </c>
      <c r="D1192" s="0" t="n">
        <f aca="false">24+0</f>
        <v>24</v>
      </c>
      <c r="G1192" s="0" t="s">
        <v>1055</v>
      </c>
    </row>
    <row r="1193" customFormat="false" ht="13.45" hidden="false" customHeight="false" outlineLevel="0" collapsed="false">
      <c r="A1193" s="0" t="n">
        <v>2</v>
      </c>
      <c r="B1193" s="0" t="n">
        <v>50</v>
      </c>
      <c r="C1193" s="0" t="str">
        <f aca="false">IF(B1193=-1,-1,G1193)</f>
        <v>x160</v>
      </c>
      <c r="D1193" s="0" t="n">
        <f aca="false">24+0</f>
        <v>24</v>
      </c>
      <c r="G1193" s="0" t="s">
        <v>1056</v>
      </c>
    </row>
    <row r="1194" customFormat="false" ht="13.45" hidden="false" customHeight="false" outlineLevel="0" collapsed="false">
      <c r="A1194" s="0" t="n">
        <v>2</v>
      </c>
      <c r="B1194" s="0" t="n">
        <v>2</v>
      </c>
      <c r="C1194" s="0" t="str">
        <f aca="false">IF(B1194=-1,-1,G1194)</f>
        <v>v673</v>
      </c>
      <c r="D1194" s="0" t="n">
        <f aca="false">24+0</f>
        <v>24</v>
      </c>
      <c r="G1194" s="0" t="s">
        <v>1057</v>
      </c>
    </row>
    <row r="1195" customFormat="false" ht="13.45" hidden="false" customHeight="false" outlineLevel="0" collapsed="false">
      <c r="A1195" s="0" t="n">
        <v>2</v>
      </c>
      <c r="B1195" s="0" t="n">
        <v>52</v>
      </c>
      <c r="C1195" s="0" t="str">
        <f aca="false">IF(B1195=-1,-1,G1195)</f>
        <v>x159</v>
      </c>
      <c r="D1195" s="0" t="n">
        <f aca="false">24+0</f>
        <v>24</v>
      </c>
      <c r="G1195" s="0" t="s">
        <v>1058</v>
      </c>
    </row>
    <row r="1196" customFormat="false" ht="13.45" hidden="false" customHeight="false" outlineLevel="0" collapsed="false">
      <c r="A1196" s="0" t="n">
        <v>2</v>
      </c>
      <c r="B1196" s="0" t="n">
        <v>17</v>
      </c>
      <c r="C1196" s="0" t="str">
        <f aca="false">IF(B1196=-1,-1,G1196)</f>
        <v>v672</v>
      </c>
      <c r="D1196" s="0" t="n">
        <f aca="false">24+0</f>
        <v>24</v>
      </c>
      <c r="G1196" s="0" t="s">
        <v>1059</v>
      </c>
    </row>
    <row r="1197" customFormat="false" ht="13.45" hidden="false" customHeight="false" outlineLevel="0" collapsed="false">
      <c r="A1197" s="0" t="n">
        <v>2</v>
      </c>
      <c r="B1197" s="0" t="n">
        <v>58</v>
      </c>
      <c r="C1197" s="0" t="str">
        <f aca="false">IF(B1197=-1,-1,G1197)</f>
        <v>x158</v>
      </c>
      <c r="D1197" s="0" t="n">
        <f aca="false">24+0</f>
        <v>24</v>
      </c>
      <c r="G1197" s="0" t="s">
        <v>1060</v>
      </c>
    </row>
    <row r="1198" customFormat="false" ht="13.45" hidden="false" customHeight="false" outlineLevel="0" collapsed="false">
      <c r="A1198" s="0" t="n">
        <v>2</v>
      </c>
      <c r="B1198" s="0" t="n">
        <v>21</v>
      </c>
      <c r="C1198" s="0" t="str">
        <f aca="false">IF(B1198=-1,-1,G1198)</f>
        <v>v671</v>
      </c>
      <c r="D1198" s="0" t="n">
        <f aca="false">24+0</f>
        <v>24</v>
      </c>
      <c r="G1198" s="0" t="s">
        <v>1061</v>
      </c>
    </row>
    <row r="1199" customFormat="false" ht="13.45" hidden="false" customHeight="false" outlineLevel="0" collapsed="false">
      <c r="A1199" s="0" t="n">
        <v>2</v>
      </c>
      <c r="B1199" s="0" t="n">
        <v>46</v>
      </c>
      <c r="C1199" s="0" t="str">
        <f aca="false">IF(B1199=-1,-1,G1199)</f>
        <v>x157</v>
      </c>
      <c r="D1199" s="0" t="n">
        <f aca="false">24+0</f>
        <v>24</v>
      </c>
      <c r="G1199" s="0" t="s">
        <v>1062</v>
      </c>
    </row>
    <row r="1200" customFormat="false" ht="13.45" hidden="false" customHeight="false" outlineLevel="0" collapsed="false">
      <c r="A1200" s="0" t="n">
        <v>2</v>
      </c>
      <c r="B1200" s="0" t="n">
        <v>8</v>
      </c>
      <c r="C1200" s="0" t="str">
        <f aca="false">IF(B1200=-1,-1,G1200)</f>
        <v>v670</v>
      </c>
      <c r="D1200" s="0" t="n">
        <f aca="false">24+0</f>
        <v>24</v>
      </c>
      <c r="G1200" s="0" t="s">
        <v>1063</v>
      </c>
    </row>
    <row r="1201" customFormat="false" ht="13.45" hidden="false" customHeight="false" outlineLevel="0" collapsed="false">
      <c r="A1201" s="0" t="n">
        <v>2</v>
      </c>
      <c r="B1201" s="0" t="n">
        <v>40</v>
      </c>
      <c r="C1201" s="0" t="str">
        <f aca="false">IF(B1201=-1,-1,G1201)</f>
        <v>x156</v>
      </c>
      <c r="D1201" s="0" t="n">
        <f aca="false">24+0</f>
        <v>24</v>
      </c>
      <c r="G1201" s="0" t="s">
        <v>1064</v>
      </c>
    </row>
    <row r="1202" customFormat="false" ht="13.45" hidden="false" customHeight="false" outlineLevel="0" collapsed="false">
      <c r="A1202" s="0" t="n">
        <v>2</v>
      </c>
      <c r="B1202" s="0" t="n">
        <v>10</v>
      </c>
      <c r="C1202" s="0" t="str">
        <f aca="false">IF(B1202=-1,-1,G1202)</f>
        <v>v669</v>
      </c>
      <c r="D1202" s="0" t="n">
        <f aca="false">24+0</f>
        <v>24</v>
      </c>
      <c r="G1202" s="0" t="s">
        <v>1065</v>
      </c>
    </row>
    <row r="1203" customFormat="false" ht="13.45" hidden="false" customHeight="false" outlineLevel="0" collapsed="false">
      <c r="A1203" s="0" t="n">
        <v>2</v>
      </c>
      <c r="B1203" s="0" t="n">
        <v>48</v>
      </c>
      <c r="C1203" s="0" t="str">
        <f aca="false">IF(B1203=-1,-1,G1203)</f>
        <v>x155</v>
      </c>
      <c r="D1203" s="0" t="n">
        <f aca="false">24+0</f>
        <v>24</v>
      </c>
      <c r="G1203" s="0" t="s">
        <v>1066</v>
      </c>
    </row>
    <row r="1204" customFormat="false" ht="13.45" hidden="false" customHeight="false" outlineLevel="0" collapsed="false">
      <c r="A1204" s="0" t="n">
        <v>2</v>
      </c>
      <c r="B1204" s="0" t="n">
        <v>5</v>
      </c>
      <c r="C1204" s="0" t="str">
        <f aca="false">IF(B1204=-1,-1,G1204)</f>
        <v>v668</v>
      </c>
      <c r="D1204" s="0" t="n">
        <f aca="false">24+0</f>
        <v>24</v>
      </c>
      <c r="G1204" s="0" t="s">
        <v>1067</v>
      </c>
    </row>
    <row r="1205" customFormat="false" ht="13.45" hidden="false" customHeight="false" outlineLevel="0" collapsed="false">
      <c r="A1205" s="0" t="n">
        <v>2</v>
      </c>
      <c r="B1205" s="0" t="n">
        <v>44</v>
      </c>
      <c r="C1205" s="0" t="str">
        <f aca="false">IF(B1205=-1,-1,G1205)</f>
        <v>x154</v>
      </c>
      <c r="D1205" s="0" t="n">
        <f aca="false">24+0</f>
        <v>24</v>
      </c>
      <c r="G1205" s="0" t="s">
        <v>1068</v>
      </c>
    </row>
    <row r="1206" customFormat="false" ht="13.45" hidden="false" customHeight="false" outlineLevel="0" collapsed="false">
      <c r="A1206" s="0" t="n">
        <v>2</v>
      </c>
      <c r="B1206" s="0" t="n">
        <v>24</v>
      </c>
      <c r="C1206" s="0" t="str">
        <f aca="false">IF(B1206=-1,-1,G1206)</f>
        <v>v667</v>
      </c>
      <c r="D1206" s="0" t="n">
        <f aca="false">24+0</f>
        <v>24</v>
      </c>
      <c r="G1206" s="0" t="s">
        <v>1069</v>
      </c>
    </row>
    <row r="1207" customFormat="false" ht="13.45" hidden="false" customHeight="false" outlineLevel="0" collapsed="false">
      <c r="A1207" s="0" t="n">
        <v>2</v>
      </c>
      <c r="B1207" s="0" t="n">
        <v>42</v>
      </c>
      <c r="C1207" s="0" t="str">
        <f aca="false">IF(B1207=-1,-1,G1207)</f>
        <v>x153</v>
      </c>
      <c r="D1207" s="0" t="n">
        <f aca="false">24+0</f>
        <v>24</v>
      </c>
      <c r="G1207" s="0" t="s">
        <v>1070</v>
      </c>
    </row>
    <row r="1208" customFormat="false" ht="13.45" hidden="false" customHeight="false" outlineLevel="0" collapsed="false">
      <c r="A1208" s="0" t="n">
        <v>2</v>
      </c>
      <c r="B1208" s="0" t="n">
        <v>18</v>
      </c>
      <c r="C1208" s="0" t="str">
        <f aca="false">IF(B1208=-1,-1,G1208)</f>
        <v>v666</v>
      </c>
      <c r="D1208" s="0" t="n">
        <f aca="false">24+0</f>
        <v>24</v>
      </c>
      <c r="G1208" s="0" t="s">
        <v>1071</v>
      </c>
    </row>
    <row r="1209" customFormat="false" ht="13.45" hidden="false" customHeight="false" outlineLevel="0" collapsed="false">
      <c r="A1209" s="0" t="n">
        <v>2</v>
      </c>
      <c r="B1209" s="0" t="n">
        <v>36</v>
      </c>
      <c r="C1209" s="0" t="str">
        <f aca="false">IF(B1209=-1,-1,G1209)</f>
        <v>x152</v>
      </c>
      <c r="D1209" s="0" t="n">
        <f aca="false">24+0</f>
        <v>24</v>
      </c>
      <c r="G1209" s="0" t="s">
        <v>1072</v>
      </c>
    </row>
    <row r="1210" customFormat="false" ht="13.45" hidden="false" customHeight="false" outlineLevel="0" collapsed="false">
      <c r="A1210" s="0" t="n">
        <v>2</v>
      </c>
      <c r="B1210" s="0" t="n">
        <v>30</v>
      </c>
      <c r="C1210" s="0" t="str">
        <f aca="false">IF(B1210=-1,-1,G1210)</f>
        <v>v665</v>
      </c>
      <c r="D1210" s="0" t="n">
        <f aca="false">24+0</f>
        <v>24</v>
      </c>
      <c r="G1210" s="0" t="s">
        <v>1073</v>
      </c>
    </row>
    <row r="1211" customFormat="false" ht="13.45" hidden="false" customHeight="false" outlineLevel="0" collapsed="false">
      <c r="A1211" s="0" t="n">
        <v>2</v>
      </c>
      <c r="B1211" s="0" t="n">
        <v>34</v>
      </c>
      <c r="C1211" s="0" t="str">
        <f aca="false">IF(B1211=-1,-1,G1211)</f>
        <v>x151</v>
      </c>
      <c r="D1211" s="0" t="n">
        <f aca="false">24+0</f>
        <v>24</v>
      </c>
      <c r="G1211" s="0" t="s">
        <v>1074</v>
      </c>
    </row>
    <row r="1212" customFormat="false" ht="13.45" hidden="false" customHeight="false" outlineLevel="0" collapsed="false">
      <c r="A1212" s="0" t="n">
        <v>2</v>
      </c>
      <c r="B1212" s="0" t="n">
        <v>32</v>
      </c>
      <c r="C1212" s="0" t="str">
        <f aca="false">IF(B1212=-1,-1,G1212)</f>
        <v>v664</v>
      </c>
      <c r="D1212" s="0" t="n">
        <f aca="false">24+0</f>
        <v>24</v>
      </c>
      <c r="G1212" s="0" t="s">
        <v>1075</v>
      </c>
    </row>
    <row r="1213" customFormat="false" ht="13.45" hidden="false" customHeight="false" outlineLevel="0" collapsed="false">
      <c r="A1213" s="0" t="n">
        <v>2</v>
      </c>
      <c r="B1213" s="0" t="n">
        <v>38</v>
      </c>
      <c r="C1213" s="0" t="str">
        <f aca="false">IF(B1213=-1,-1,G1213)</f>
        <v>x150</v>
      </c>
      <c r="D1213" s="0" t="n">
        <f aca="false">24+0</f>
        <v>24</v>
      </c>
      <c r="G1213" s="0" t="s">
        <v>1076</v>
      </c>
    </row>
    <row r="1214" customFormat="false" ht="13.45" hidden="false" customHeight="false" outlineLevel="0" collapsed="false">
      <c r="A1214" s="0" t="n">
        <v>1</v>
      </c>
      <c r="B1214" s="0" t="n">
        <v>5</v>
      </c>
      <c r="C1214" s="0" t="str">
        <f aca="false">IF(B1214=-1,-1,G1214)</f>
        <v>v663</v>
      </c>
      <c r="D1214" s="0" t="n">
        <f aca="false">24+0</f>
        <v>24</v>
      </c>
      <c r="G1214" s="0" t="s">
        <v>1077</v>
      </c>
    </row>
    <row r="1215" customFormat="false" ht="13.45" hidden="false" customHeight="false" outlineLevel="0" collapsed="false">
      <c r="A1215" s="0" t="n">
        <v>1</v>
      </c>
      <c r="B1215" s="0" t="n">
        <v>26</v>
      </c>
      <c r="C1215" s="0" t="str">
        <f aca="false">IF(B1215=-1,-1,G1215)</f>
        <v>x149</v>
      </c>
      <c r="D1215" s="0" t="n">
        <f aca="false">24+0</f>
        <v>24</v>
      </c>
      <c r="G1215" s="0" t="s">
        <v>1078</v>
      </c>
    </row>
    <row r="1216" customFormat="false" ht="13.45" hidden="false" customHeight="false" outlineLevel="0" collapsed="false">
      <c r="A1216" s="0" t="n">
        <v>1</v>
      </c>
      <c r="B1216" s="0" t="n">
        <v>42</v>
      </c>
      <c r="C1216" s="0" t="str">
        <f aca="false">IF(B1216=-1,-1,G1216)</f>
        <v>v662</v>
      </c>
      <c r="D1216" s="0" t="n">
        <f aca="false">24+0</f>
        <v>24</v>
      </c>
      <c r="G1216" s="0" t="s">
        <v>1079</v>
      </c>
    </row>
    <row r="1217" customFormat="false" ht="13.45" hidden="false" customHeight="false" outlineLevel="0" collapsed="false">
      <c r="A1217" s="0" t="n">
        <v>1</v>
      </c>
      <c r="B1217" s="0" t="n">
        <v>28</v>
      </c>
      <c r="C1217" s="0" t="str">
        <f aca="false">IF(B1217=-1,-1,G1217)</f>
        <v>x148</v>
      </c>
      <c r="D1217" s="0" t="n">
        <f aca="false">24+0</f>
        <v>24</v>
      </c>
      <c r="G1217" s="0" t="s">
        <v>1080</v>
      </c>
    </row>
    <row r="1218" customFormat="false" ht="13.45" hidden="false" customHeight="false" outlineLevel="0" collapsed="false">
      <c r="A1218" s="0" t="n">
        <v>1</v>
      </c>
      <c r="B1218" s="0" t="n">
        <v>9</v>
      </c>
      <c r="C1218" s="0" t="str">
        <f aca="false">IF(B1218=-1,-1,G1218)</f>
        <v>v661</v>
      </c>
      <c r="D1218" s="0" t="n">
        <f aca="false">24+0</f>
        <v>24</v>
      </c>
      <c r="G1218" s="0" t="s">
        <v>1081</v>
      </c>
    </row>
    <row r="1219" customFormat="false" ht="13.45" hidden="false" customHeight="false" outlineLevel="0" collapsed="false">
      <c r="A1219" s="0" t="n">
        <v>1</v>
      </c>
      <c r="B1219" s="0" t="n">
        <v>20</v>
      </c>
      <c r="C1219" s="0" t="str">
        <f aca="false">IF(B1219=-1,-1,G1219)</f>
        <v>x147</v>
      </c>
      <c r="D1219" s="0" t="n">
        <f aca="false">24+0</f>
        <v>24</v>
      </c>
      <c r="G1219" s="0" t="s">
        <v>1082</v>
      </c>
    </row>
    <row r="1220" customFormat="false" ht="13.45" hidden="false" customHeight="false" outlineLevel="0" collapsed="false">
      <c r="A1220" s="0" t="n">
        <v>1</v>
      </c>
      <c r="B1220" s="0" t="n">
        <v>58</v>
      </c>
      <c r="C1220" s="0" t="str">
        <f aca="false">IF(B1220=-1,-1,G1220)</f>
        <v>v660</v>
      </c>
      <c r="D1220" s="0" t="n">
        <f aca="false">24+0</f>
        <v>24</v>
      </c>
      <c r="G1220" s="0" t="s">
        <v>1083</v>
      </c>
    </row>
    <row r="1221" customFormat="false" ht="13.45" hidden="false" customHeight="false" outlineLevel="0" collapsed="false">
      <c r="A1221" s="0" t="n">
        <v>1</v>
      </c>
      <c r="B1221" s="0" t="n">
        <v>24</v>
      </c>
      <c r="C1221" s="0" t="str">
        <f aca="false">IF(B1221=-1,-1,G1221)</f>
        <v>x146</v>
      </c>
      <c r="D1221" s="0" t="n">
        <f aca="false">24+0</f>
        <v>24</v>
      </c>
      <c r="G1221" s="0" t="s">
        <v>1084</v>
      </c>
    </row>
    <row r="1222" customFormat="false" ht="13.45" hidden="false" customHeight="false" outlineLevel="0" collapsed="false">
      <c r="A1222" s="0" t="n">
        <v>1</v>
      </c>
      <c r="B1222" s="0" t="n">
        <v>13</v>
      </c>
      <c r="C1222" s="0" t="str">
        <f aca="false">IF(B1222=-1,-1,G1222)</f>
        <v>v659</v>
      </c>
      <c r="D1222" s="0" t="n">
        <f aca="false">24+0</f>
        <v>24</v>
      </c>
      <c r="G1222" s="0" t="s">
        <v>1085</v>
      </c>
    </row>
    <row r="1223" customFormat="false" ht="13.45" hidden="false" customHeight="false" outlineLevel="0" collapsed="false">
      <c r="A1223" s="0" t="n">
        <v>1</v>
      </c>
      <c r="B1223" s="0" t="n">
        <v>22</v>
      </c>
      <c r="C1223" s="0" t="str">
        <f aca="false">IF(B1223=-1,-1,G1223)</f>
        <v>x145</v>
      </c>
      <c r="D1223" s="0" t="n">
        <f aca="false">24+0</f>
        <v>24</v>
      </c>
      <c r="G1223" s="0" t="s">
        <v>1086</v>
      </c>
    </row>
    <row r="1224" customFormat="false" ht="13.45" hidden="false" customHeight="false" outlineLevel="0" collapsed="false">
      <c r="A1224" s="0" t="n">
        <v>1</v>
      </c>
      <c r="B1224" s="0" t="n">
        <v>7</v>
      </c>
      <c r="C1224" s="0" t="str">
        <f aca="false">IF(B1224=-1,-1,G1224)</f>
        <v>v658</v>
      </c>
      <c r="D1224" s="0" t="n">
        <f aca="false">24+0</f>
        <v>24</v>
      </c>
      <c r="G1224" s="0" t="s">
        <v>1087</v>
      </c>
    </row>
    <row r="1225" customFormat="false" ht="13.45" hidden="false" customHeight="false" outlineLevel="0" collapsed="false">
      <c r="A1225" s="0" t="n">
        <v>1</v>
      </c>
      <c r="B1225" s="0" t="n">
        <v>2</v>
      </c>
      <c r="C1225" s="0" t="str">
        <f aca="false">IF(B1225=-1,-1,G1225)</f>
        <v>x144</v>
      </c>
      <c r="D1225" s="0" t="n">
        <f aca="false">24+0</f>
        <v>24</v>
      </c>
      <c r="G1225" s="0" t="s">
        <v>1088</v>
      </c>
    </row>
    <row r="1226" customFormat="false" ht="13.45" hidden="false" customHeight="false" outlineLevel="0" collapsed="false">
      <c r="A1226" s="0" t="n">
        <v>1</v>
      </c>
      <c r="B1226" s="0" t="n">
        <v>3</v>
      </c>
      <c r="C1226" s="0" t="str">
        <f aca="false">IF(B1226=-1,-1,G1226)</f>
        <v>v657</v>
      </c>
      <c r="D1226" s="0" t="n">
        <f aca="false">24+0</f>
        <v>24</v>
      </c>
      <c r="G1226" s="0" t="s">
        <v>1089</v>
      </c>
    </row>
    <row r="1227" customFormat="false" ht="13.45" hidden="false" customHeight="false" outlineLevel="0" collapsed="false">
      <c r="A1227" s="0" t="n">
        <v>1</v>
      </c>
      <c r="B1227" s="0" t="n">
        <v>48</v>
      </c>
      <c r="C1227" s="0" t="str">
        <f aca="false">IF(B1227=-1,-1,G1227)</f>
        <v>x143</v>
      </c>
      <c r="D1227" s="0" t="n">
        <f aca="false">24+0</f>
        <v>24</v>
      </c>
      <c r="G1227" s="0" t="s">
        <v>1090</v>
      </c>
    </row>
    <row r="1228" customFormat="false" ht="13.45" hidden="false" customHeight="false" outlineLevel="0" collapsed="false">
      <c r="A1228" s="0" t="n">
        <v>1</v>
      </c>
      <c r="B1228" s="0" t="n">
        <v>32</v>
      </c>
      <c r="C1228" s="0" t="str">
        <f aca="false">IF(B1228=-1,-1,G1228)</f>
        <v>v656</v>
      </c>
      <c r="D1228" s="0" t="n">
        <f aca="false">24+0</f>
        <v>24</v>
      </c>
      <c r="G1228" s="0" t="s">
        <v>1091</v>
      </c>
    </row>
    <row r="1229" customFormat="false" ht="13.45" hidden="false" customHeight="false" outlineLevel="0" collapsed="false">
      <c r="A1229" s="0" t="n">
        <v>1</v>
      </c>
      <c r="B1229" s="0" t="n">
        <v>0</v>
      </c>
      <c r="C1229" s="0" t="str">
        <f aca="false">IF(B1229=-1,-1,G1229)</f>
        <v>x142</v>
      </c>
      <c r="D1229" s="0" t="n">
        <f aca="false">24+0</f>
        <v>24</v>
      </c>
      <c r="G1229" s="0" t="s">
        <v>1092</v>
      </c>
    </row>
    <row r="1230" customFormat="false" ht="13.45" hidden="false" customHeight="false" outlineLevel="0" collapsed="false">
      <c r="A1230" s="0" t="n">
        <v>1</v>
      </c>
      <c r="B1230" s="0" t="n">
        <v>34</v>
      </c>
      <c r="C1230" s="0" t="str">
        <f aca="false">IF(B1230=-1,-1,G1230)</f>
        <v>v655</v>
      </c>
      <c r="D1230" s="0" t="n">
        <f aca="false">24+0</f>
        <v>24</v>
      </c>
      <c r="G1230" s="0" t="s">
        <v>1093</v>
      </c>
    </row>
    <row r="1231" customFormat="false" ht="13.45" hidden="false" customHeight="false" outlineLevel="0" collapsed="false">
      <c r="A1231" s="0" t="n">
        <v>1</v>
      </c>
      <c r="B1231" s="0" t="n">
        <v>36</v>
      </c>
      <c r="C1231" s="0" t="str">
        <f aca="false">IF(B1231=-1,-1,G1231)</f>
        <v>x141</v>
      </c>
      <c r="D1231" s="0" t="n">
        <f aca="false">24+0</f>
        <v>24</v>
      </c>
      <c r="G1231" s="0" t="s">
        <v>1094</v>
      </c>
    </row>
    <row r="1232" customFormat="false" ht="13.45" hidden="false" customHeight="false" outlineLevel="0" collapsed="false">
      <c r="A1232" s="0" t="n">
        <v>1</v>
      </c>
      <c r="B1232" s="0" t="n">
        <v>46</v>
      </c>
      <c r="C1232" s="0" t="str">
        <f aca="false">IF(B1232=-1,-1,G1232)</f>
        <v>v654</v>
      </c>
      <c r="D1232" s="0" t="n">
        <f aca="false">24+0</f>
        <v>24</v>
      </c>
      <c r="G1232" s="0" t="s">
        <v>1095</v>
      </c>
    </row>
    <row r="1233" customFormat="false" ht="13.45" hidden="false" customHeight="false" outlineLevel="0" collapsed="false">
      <c r="A1233" s="0" t="n">
        <v>1</v>
      </c>
      <c r="B1233" s="0" t="n">
        <v>16</v>
      </c>
      <c r="C1233" s="0" t="str">
        <f aca="false">IF(B1233=-1,-1,G1233)</f>
        <v>x140</v>
      </c>
      <c r="D1233" s="0" t="n">
        <f aca="false">24+0</f>
        <v>24</v>
      </c>
      <c r="G1233" s="0" t="s">
        <v>1096</v>
      </c>
    </row>
    <row r="1234" customFormat="false" ht="13.45" hidden="false" customHeight="false" outlineLevel="0" collapsed="false">
      <c r="A1234" s="0" t="n">
        <v>1</v>
      </c>
      <c r="B1234" s="0" t="n">
        <v>44</v>
      </c>
      <c r="C1234" s="0" t="str">
        <f aca="false">IF(B1234=-1,-1,G1234)</f>
        <v>v653</v>
      </c>
      <c r="D1234" s="0" t="n">
        <f aca="false">24+0</f>
        <v>24</v>
      </c>
      <c r="G1234" s="0" t="s">
        <v>1097</v>
      </c>
    </row>
    <row r="1235" customFormat="false" ht="13.45" hidden="false" customHeight="false" outlineLevel="0" collapsed="false">
      <c r="A1235" s="0" t="n">
        <v>1</v>
      </c>
      <c r="B1235" s="0" t="n">
        <v>18</v>
      </c>
      <c r="C1235" s="0" t="str">
        <f aca="false">IF(B1235=-1,-1,G1235)</f>
        <v>x139</v>
      </c>
      <c r="D1235" s="0" t="n">
        <f aca="false">24+0</f>
        <v>24</v>
      </c>
      <c r="G1235" s="0" t="s">
        <v>1098</v>
      </c>
    </row>
    <row r="1236" customFormat="false" ht="13.45" hidden="false" customHeight="false" outlineLevel="0" collapsed="false">
      <c r="A1236" s="0" t="n">
        <v>1</v>
      </c>
      <c r="B1236" s="0" t="n">
        <v>56</v>
      </c>
      <c r="C1236" s="0" t="str">
        <f aca="false">IF(B1236=-1,-1,G1236)</f>
        <v>v652</v>
      </c>
      <c r="D1236" s="0" t="n">
        <f aca="false">24+0</f>
        <v>24</v>
      </c>
      <c r="G1236" s="0" t="s">
        <v>1099</v>
      </c>
    </row>
    <row r="1237" customFormat="false" ht="13.45" hidden="false" customHeight="false" outlineLevel="0" collapsed="false">
      <c r="A1237" s="0" t="n">
        <v>1</v>
      </c>
      <c r="B1237" s="0" t="n">
        <v>38</v>
      </c>
      <c r="C1237" s="0" t="str">
        <f aca="false">IF(B1237=-1,-1,G1237)</f>
        <v>x138</v>
      </c>
      <c r="D1237" s="0" t="n">
        <f aca="false">24+0</f>
        <v>24</v>
      </c>
      <c r="G1237" s="0" t="s">
        <v>1100</v>
      </c>
    </row>
    <row r="1238" customFormat="false" ht="13.45" hidden="false" customHeight="false" outlineLevel="0" collapsed="false">
      <c r="A1238" s="0" t="n">
        <v>1</v>
      </c>
      <c r="B1238" s="0" t="n">
        <v>43</v>
      </c>
      <c r="C1238" s="0" t="str">
        <f aca="false">IF(B1238=-1,-1,G1238)</f>
        <v>v651</v>
      </c>
      <c r="D1238" s="0" t="n">
        <f aca="false">24+0</f>
        <v>24</v>
      </c>
      <c r="G1238" s="0" t="s">
        <v>1101</v>
      </c>
    </row>
    <row r="1239" customFormat="false" ht="13.45" hidden="false" customHeight="false" outlineLevel="0" collapsed="false">
      <c r="A1239" s="0" t="n">
        <v>1</v>
      </c>
      <c r="B1239" s="0" t="n">
        <v>30</v>
      </c>
      <c r="C1239" s="0" t="str">
        <f aca="false">IF(B1239=-1,-1,G1239)</f>
        <v>x137</v>
      </c>
      <c r="D1239" s="0" t="n">
        <f aca="false">24+0</f>
        <v>24</v>
      </c>
      <c r="G1239" s="0" t="s">
        <v>1102</v>
      </c>
    </row>
    <row r="1240" customFormat="false" ht="13.45" hidden="false" customHeight="false" outlineLevel="0" collapsed="false">
      <c r="A1240" s="0" t="n">
        <v>1</v>
      </c>
      <c r="B1240" s="0" t="n">
        <v>59</v>
      </c>
      <c r="C1240" s="0" t="str">
        <f aca="false">IF(B1240=-1,-1,G1240)</f>
        <v>v650</v>
      </c>
      <c r="D1240" s="0" t="n">
        <f aca="false">24+0</f>
        <v>24</v>
      </c>
      <c r="G1240" s="0" t="s">
        <v>1103</v>
      </c>
    </row>
    <row r="1241" customFormat="false" ht="13.45" hidden="false" customHeight="false" outlineLevel="0" collapsed="false">
      <c r="A1241" s="0" t="n">
        <v>1</v>
      </c>
      <c r="B1241" s="0" t="n">
        <v>14</v>
      </c>
      <c r="C1241" s="0" t="str">
        <f aca="false">IF(B1241=-1,-1,G1241)</f>
        <v>x136</v>
      </c>
      <c r="D1241" s="0" t="n">
        <f aca="false">24+0</f>
        <v>24</v>
      </c>
      <c r="G1241" s="0" t="s">
        <v>1104</v>
      </c>
    </row>
    <row r="1242" customFormat="false" ht="13.45" hidden="false" customHeight="false" outlineLevel="0" collapsed="false">
      <c r="A1242" s="0" t="n">
        <v>1</v>
      </c>
      <c r="B1242" s="0" t="n">
        <v>54</v>
      </c>
      <c r="C1242" s="0" t="str">
        <f aca="false">IF(B1242=-1,-1,G1242)</f>
        <v>v649</v>
      </c>
      <c r="D1242" s="0" t="n">
        <f aca="false">24+0</f>
        <v>24</v>
      </c>
      <c r="G1242" s="0" t="s">
        <v>1105</v>
      </c>
    </row>
    <row r="1243" customFormat="false" ht="13.45" hidden="false" customHeight="false" outlineLevel="0" collapsed="false">
      <c r="A1243" s="0" t="n">
        <v>1</v>
      </c>
      <c r="B1243" s="0" t="n">
        <v>-1</v>
      </c>
      <c r="C1243" s="0" t="n">
        <f aca="false">IF(B1243=-1,-1,G1243)</f>
        <v>-1</v>
      </c>
      <c r="D1243" s="0" t="n">
        <f aca="false">24+0</f>
        <v>24</v>
      </c>
    </row>
    <row r="1244" customFormat="false" ht="13.45" hidden="false" customHeight="false" outlineLevel="0" collapsed="false">
      <c r="A1244" s="0" t="n">
        <v>1</v>
      </c>
      <c r="B1244" s="0" t="n">
        <v>53</v>
      </c>
      <c r="C1244" s="0" t="str">
        <f aca="false">IF(B1244=-1,-1,G1244)</f>
        <v>v648</v>
      </c>
      <c r="D1244" s="0" t="n">
        <f aca="false">24+0</f>
        <v>24</v>
      </c>
      <c r="G1244" s="0" t="s">
        <v>1106</v>
      </c>
    </row>
    <row r="1245" customFormat="false" ht="13.45" hidden="false" customHeight="false" outlineLevel="0" collapsed="false">
      <c r="A1245" s="0" t="n">
        <v>1</v>
      </c>
      <c r="B1245" s="0" t="n">
        <v>-1</v>
      </c>
      <c r="C1245" s="0" t="n">
        <f aca="false">IF(B1245=-1,-1,G1245)</f>
        <v>-1</v>
      </c>
      <c r="D1245" s="0" t="n">
        <f aca="false">24+0</f>
        <v>24</v>
      </c>
    </row>
    <row r="1246" customFormat="false" ht="13.45" hidden="false" customHeight="false" outlineLevel="0" collapsed="false">
      <c r="A1246" s="0" t="n">
        <v>1</v>
      </c>
      <c r="B1246" s="0" t="n">
        <v>17</v>
      </c>
      <c r="C1246" s="0" t="str">
        <f aca="false">IF(B1246=-1,-1,G1246)</f>
        <v>v647</v>
      </c>
      <c r="D1246" s="0" t="n">
        <f aca="false">24+0</f>
        <v>24</v>
      </c>
      <c r="G1246" s="0" t="s">
        <v>1107</v>
      </c>
    </row>
    <row r="1247" customFormat="false" ht="13.45" hidden="false" customHeight="false" outlineLevel="0" collapsed="false">
      <c r="A1247" s="0" t="n">
        <v>1</v>
      </c>
      <c r="B1247" s="0" t="n">
        <v>-1</v>
      </c>
      <c r="C1247" s="0" t="n">
        <f aca="false">IF(B1247=-1,-1,G1247)</f>
        <v>-1</v>
      </c>
      <c r="D1247" s="0" t="n">
        <f aca="false">24+0</f>
        <v>24</v>
      </c>
    </row>
    <row r="1248" customFormat="false" ht="13.45" hidden="false" customHeight="false" outlineLevel="0" collapsed="false">
      <c r="A1248" s="0" t="n">
        <v>1</v>
      </c>
      <c r="B1248" s="0" t="n">
        <v>37</v>
      </c>
      <c r="C1248" s="0" t="str">
        <f aca="false">IF(B1248=-1,-1,G1248)</f>
        <v>v646</v>
      </c>
      <c r="D1248" s="0" t="n">
        <f aca="false">24+0</f>
        <v>24</v>
      </c>
      <c r="G1248" s="0" t="s">
        <v>1108</v>
      </c>
    </row>
    <row r="1249" customFormat="false" ht="13.45" hidden="false" customHeight="false" outlineLevel="0" collapsed="false">
      <c r="A1249" s="0" t="n">
        <v>1</v>
      </c>
      <c r="B1249" s="0" t="n">
        <v>-1</v>
      </c>
      <c r="C1249" s="0" t="n">
        <f aca="false">IF(B1249=-1,-1,G1249)</f>
        <v>-1</v>
      </c>
      <c r="D1249" s="0" t="n">
        <f aca="false">24+0</f>
        <v>24</v>
      </c>
    </row>
    <row r="1250" customFormat="false" ht="13.45" hidden="false" customHeight="false" outlineLevel="0" collapsed="false">
      <c r="A1250" s="0" t="n">
        <v>1</v>
      </c>
      <c r="B1250" s="0" t="n">
        <v>11</v>
      </c>
      <c r="C1250" s="0" t="str">
        <f aca="false">IF(B1250=-1,-1,G1250)</f>
        <v>v645</v>
      </c>
      <c r="D1250" s="0" t="n">
        <f aca="false">24+0</f>
        <v>24</v>
      </c>
      <c r="G1250" s="0" t="s">
        <v>1109</v>
      </c>
    </row>
    <row r="1251" customFormat="false" ht="13.45" hidden="false" customHeight="false" outlineLevel="0" collapsed="false">
      <c r="A1251" s="0" t="n">
        <v>1</v>
      </c>
      <c r="B1251" s="0" t="n">
        <v>-1</v>
      </c>
      <c r="C1251" s="0" t="n">
        <f aca="false">IF(B1251=-1,-1,G1251)</f>
        <v>-1</v>
      </c>
      <c r="D1251" s="0" t="n">
        <f aca="false">24+0</f>
        <v>24</v>
      </c>
    </row>
    <row r="1252" customFormat="false" ht="13.45" hidden="false" customHeight="false" outlineLevel="0" collapsed="false">
      <c r="A1252" s="0" t="n">
        <v>1</v>
      </c>
      <c r="B1252" s="0" t="n">
        <v>51</v>
      </c>
      <c r="C1252" s="0" t="str">
        <f aca="false">IF(B1252=-1,-1,G1252)</f>
        <v>v644</v>
      </c>
      <c r="D1252" s="0" t="n">
        <f aca="false">24+0</f>
        <v>24</v>
      </c>
      <c r="G1252" s="0" t="s">
        <v>1110</v>
      </c>
    </row>
    <row r="1253" customFormat="false" ht="13.45" hidden="false" customHeight="false" outlineLevel="0" collapsed="false">
      <c r="A1253" s="0" t="n">
        <v>1</v>
      </c>
      <c r="B1253" s="0" t="n">
        <v>-1</v>
      </c>
      <c r="C1253" s="0" t="n">
        <f aca="false">IF(B1253=-1,-1,G1253)</f>
        <v>-1</v>
      </c>
      <c r="D1253" s="0" t="n">
        <f aca="false">24+0</f>
        <v>24</v>
      </c>
    </row>
    <row r="1254" customFormat="false" ht="13.45" hidden="false" customHeight="false" outlineLevel="0" collapsed="false">
      <c r="A1254" s="0" t="n">
        <v>1</v>
      </c>
      <c r="B1254" s="0" t="n">
        <v>27</v>
      </c>
      <c r="C1254" s="0" t="str">
        <f aca="false">IF(B1254=-1,-1,G1254)</f>
        <v>v643</v>
      </c>
      <c r="D1254" s="0" t="n">
        <f aca="false">24+0</f>
        <v>24</v>
      </c>
      <c r="G1254" s="0" t="s">
        <v>1111</v>
      </c>
    </row>
    <row r="1255" customFormat="false" ht="13.45" hidden="false" customHeight="false" outlineLevel="0" collapsed="false">
      <c r="A1255" s="0" t="n">
        <v>1</v>
      </c>
      <c r="B1255" s="0" t="n">
        <v>-1</v>
      </c>
      <c r="C1255" s="0" t="n">
        <f aca="false">IF(B1255=-1,-1,G1255)</f>
        <v>-1</v>
      </c>
      <c r="D1255" s="0" t="n">
        <f aca="false">24+0</f>
        <v>24</v>
      </c>
    </row>
    <row r="1256" customFormat="false" ht="13.45" hidden="false" customHeight="false" outlineLevel="0" collapsed="false">
      <c r="A1256" s="0" t="n">
        <v>1</v>
      </c>
      <c r="B1256" s="0" t="n">
        <v>60</v>
      </c>
      <c r="C1256" s="0" t="str">
        <f aca="false">IF(B1256=-1,-1,G1256)</f>
        <v>v642</v>
      </c>
      <c r="D1256" s="0" t="n">
        <f aca="false">24+0</f>
        <v>24</v>
      </c>
      <c r="G1256" s="0" t="s">
        <v>1112</v>
      </c>
    </row>
    <row r="1257" customFormat="false" ht="13.45" hidden="false" customHeight="false" outlineLevel="0" collapsed="false">
      <c r="A1257" s="0" t="n">
        <v>1</v>
      </c>
      <c r="B1257" s="0" t="n">
        <v>-1</v>
      </c>
      <c r="C1257" s="0" t="n">
        <f aca="false">IF(B1257=-1,-1,G1257)</f>
        <v>-1</v>
      </c>
      <c r="D1257" s="0" t="n">
        <f aca="false">24+0</f>
        <v>24</v>
      </c>
    </row>
    <row r="1258" customFormat="false" ht="13.45" hidden="false" customHeight="false" outlineLevel="0" collapsed="false">
      <c r="A1258" s="0" t="n">
        <v>1</v>
      </c>
      <c r="B1258" s="0" t="n">
        <v>25</v>
      </c>
      <c r="C1258" s="0" t="str">
        <f aca="false">IF(B1258=-1,-1,G1258)</f>
        <v>v641</v>
      </c>
      <c r="D1258" s="0" t="n">
        <f aca="false">24+0</f>
        <v>24</v>
      </c>
      <c r="G1258" s="0" t="s">
        <v>1113</v>
      </c>
    </row>
    <row r="1259" customFormat="false" ht="13.45" hidden="false" customHeight="false" outlineLevel="0" collapsed="false">
      <c r="A1259" s="0" t="n">
        <v>1</v>
      </c>
      <c r="B1259" s="0" t="n">
        <v>-1</v>
      </c>
      <c r="C1259" s="0" t="n">
        <f aca="false">IF(B1259=-1,-1,G1259)</f>
        <v>-1</v>
      </c>
      <c r="D1259" s="0" t="n">
        <f aca="false">24+0</f>
        <v>24</v>
      </c>
    </row>
    <row r="1260" customFormat="false" ht="13.45" hidden="false" customHeight="false" outlineLevel="0" collapsed="false">
      <c r="A1260" s="0" t="n">
        <v>1</v>
      </c>
      <c r="B1260" s="0" t="n">
        <v>55</v>
      </c>
      <c r="C1260" s="0" t="str">
        <f aca="false">IF(B1260=-1,-1,G1260)</f>
        <v>v640</v>
      </c>
      <c r="D1260" s="0" t="n">
        <f aca="false">24+0</f>
        <v>24</v>
      </c>
      <c r="G1260" s="0" t="s">
        <v>1114</v>
      </c>
    </row>
    <row r="1261" customFormat="false" ht="13.45" hidden="false" customHeight="false" outlineLevel="0" collapsed="false">
      <c r="A1261" s="0" t="n">
        <v>1</v>
      </c>
      <c r="B1261" s="0" t="n">
        <v>-1</v>
      </c>
      <c r="C1261" s="0" t="n">
        <f aca="false">IF(B1261=-1,-1,G1261)</f>
        <v>-1</v>
      </c>
      <c r="D1261" s="0" t="n">
        <f aca="false">24+0</f>
        <v>24</v>
      </c>
    </row>
    <row r="1262" customFormat="false" ht="13.45" hidden="false" customHeight="false" outlineLevel="0" collapsed="false">
      <c r="A1262" s="0" t="n">
        <v>1</v>
      </c>
      <c r="B1262" s="0" t="n">
        <v>39</v>
      </c>
      <c r="C1262" s="0" t="str">
        <f aca="false">IF(B1262=-1,-1,G1262)</f>
        <v>v639</v>
      </c>
      <c r="D1262" s="0" t="n">
        <f aca="false">24+0</f>
        <v>24</v>
      </c>
      <c r="G1262" s="0" t="s">
        <v>1115</v>
      </c>
    </row>
    <row r="1263" customFormat="false" ht="13.45" hidden="false" customHeight="false" outlineLevel="0" collapsed="false">
      <c r="A1263" s="0" t="n">
        <v>1</v>
      </c>
      <c r="B1263" s="0" t="n">
        <v>-1</v>
      </c>
      <c r="C1263" s="0" t="n">
        <f aca="false">IF(B1263=-1,-1,G1263)</f>
        <v>-1</v>
      </c>
      <c r="D1263" s="0" t="n">
        <f aca="false">24+0</f>
        <v>24</v>
      </c>
    </row>
    <row r="1264" customFormat="false" ht="13.45" hidden="false" customHeight="false" outlineLevel="0" collapsed="false">
      <c r="A1264" s="0" t="n">
        <v>1</v>
      </c>
      <c r="B1264" s="0" t="n">
        <v>19</v>
      </c>
      <c r="C1264" s="0" t="str">
        <f aca="false">IF(B1264=-1,-1,G1264)</f>
        <v>v638</v>
      </c>
      <c r="D1264" s="0" t="n">
        <f aca="false">24+0</f>
        <v>24</v>
      </c>
      <c r="G1264" s="0" t="s">
        <v>1116</v>
      </c>
    </row>
    <row r="1265" customFormat="false" ht="13.45" hidden="false" customHeight="false" outlineLevel="0" collapsed="false">
      <c r="A1265" s="0" t="n">
        <v>1</v>
      </c>
      <c r="B1265" s="0" t="n">
        <v>-1</v>
      </c>
      <c r="C1265" s="0" t="n">
        <f aca="false">IF(B1265=-1,-1,G1265)</f>
        <v>-1</v>
      </c>
      <c r="D1265" s="0" t="n">
        <f aca="false">24+0</f>
        <v>24</v>
      </c>
    </row>
    <row r="1266" customFormat="false" ht="13.45" hidden="false" customHeight="false" outlineLevel="0" collapsed="false">
      <c r="A1266" s="0" t="n">
        <v>1</v>
      </c>
      <c r="B1266" s="0" t="n">
        <v>15</v>
      </c>
      <c r="C1266" s="0" t="str">
        <f aca="false">IF(B1266=-1,-1,G1266)</f>
        <v>v637</v>
      </c>
      <c r="D1266" s="0" t="n">
        <f aca="false">24+0</f>
        <v>24</v>
      </c>
      <c r="G1266" s="0" t="s">
        <v>1117</v>
      </c>
    </row>
    <row r="1267" customFormat="false" ht="13.45" hidden="false" customHeight="false" outlineLevel="0" collapsed="false">
      <c r="A1267" s="0" t="n">
        <v>1</v>
      </c>
      <c r="B1267" s="0" t="n">
        <v>-1</v>
      </c>
      <c r="C1267" s="0" t="n">
        <f aca="false">IF(B1267=-1,-1,G1267)</f>
        <v>-1</v>
      </c>
      <c r="D1267" s="0" t="n">
        <f aca="false">24+0</f>
        <v>24</v>
      </c>
    </row>
    <row r="1268" customFormat="false" ht="13.45" hidden="false" customHeight="false" outlineLevel="0" collapsed="false">
      <c r="A1268" s="0" t="n">
        <v>1</v>
      </c>
      <c r="B1268" s="0" t="n">
        <v>49</v>
      </c>
      <c r="C1268" s="0" t="str">
        <f aca="false">IF(B1268=-1,-1,G1268)</f>
        <v>v636</v>
      </c>
      <c r="D1268" s="0" t="n">
        <f aca="false">24+0</f>
        <v>24</v>
      </c>
      <c r="G1268" s="0" t="s">
        <v>1118</v>
      </c>
    </row>
    <row r="1269" customFormat="false" ht="13.45" hidden="false" customHeight="false" outlineLevel="0" collapsed="false">
      <c r="A1269" s="0" t="n">
        <v>1</v>
      </c>
      <c r="B1269" s="0" t="n">
        <v>-1</v>
      </c>
      <c r="C1269" s="0" t="n">
        <f aca="false">IF(B1269=-1,-1,G1269)</f>
        <v>-1</v>
      </c>
      <c r="D1269" s="0" t="n">
        <f aca="false">24+0</f>
        <v>24</v>
      </c>
    </row>
    <row r="1270" customFormat="false" ht="13.45" hidden="false" customHeight="false" outlineLevel="0" collapsed="false">
      <c r="A1270" s="0" t="n">
        <v>1</v>
      </c>
      <c r="B1270" s="0" t="n">
        <v>31</v>
      </c>
      <c r="C1270" s="0" t="str">
        <f aca="false">IF(B1270=-1,-1,G1270)</f>
        <v>v635</v>
      </c>
      <c r="D1270" s="0" t="n">
        <f aca="false">24+0</f>
        <v>24</v>
      </c>
      <c r="G1270" s="0" t="s">
        <v>1119</v>
      </c>
    </row>
    <row r="1271" customFormat="false" ht="13.45" hidden="false" customHeight="false" outlineLevel="0" collapsed="false">
      <c r="A1271" s="0" t="n">
        <v>1</v>
      </c>
      <c r="B1271" s="0" t="n">
        <v>-1</v>
      </c>
      <c r="C1271" s="0" t="n">
        <f aca="false">IF(B1271=-1,-1,G1271)</f>
        <v>-1</v>
      </c>
      <c r="D1271" s="0" t="n">
        <f aca="false">24+0</f>
        <v>24</v>
      </c>
    </row>
    <row r="1272" customFormat="false" ht="13.45" hidden="false" customHeight="false" outlineLevel="0" collapsed="false">
      <c r="A1272" s="0" t="n">
        <v>1</v>
      </c>
      <c r="B1272" s="0" t="n">
        <v>29</v>
      </c>
      <c r="C1272" s="0" t="str">
        <f aca="false">IF(B1272=-1,-1,G1272)</f>
        <v>v634</v>
      </c>
      <c r="D1272" s="0" t="n">
        <f aca="false">24+0</f>
        <v>24</v>
      </c>
      <c r="G1272" s="0" t="s">
        <v>1120</v>
      </c>
    </row>
    <row r="1273" customFormat="false" ht="13.45" hidden="false" customHeight="false" outlineLevel="0" collapsed="false">
      <c r="A1273" s="0" t="n">
        <v>1</v>
      </c>
      <c r="B1273" s="0" t="n">
        <v>-1</v>
      </c>
      <c r="C1273" s="0" t="n">
        <f aca="false">IF(B1273=-1,-1,G1273)</f>
        <v>-1</v>
      </c>
      <c r="D1273" s="0" t="n">
        <f aca="false">24+0</f>
        <v>24</v>
      </c>
    </row>
    <row r="1274" customFormat="false" ht="13.45" hidden="false" customHeight="false" outlineLevel="0" collapsed="false">
      <c r="A1274" s="0" t="n">
        <v>1</v>
      </c>
      <c r="B1274" s="0" t="n">
        <v>1</v>
      </c>
      <c r="C1274" s="0" t="str">
        <f aca="false">IF(B1274=-1,-1,G1274)</f>
        <v>v633</v>
      </c>
      <c r="D1274" s="0" t="n">
        <f aca="false">24+0</f>
        <v>24</v>
      </c>
      <c r="G1274" s="0" t="s">
        <v>1121</v>
      </c>
    </row>
    <row r="1275" customFormat="false" ht="13.45" hidden="false" customHeight="false" outlineLevel="0" collapsed="false">
      <c r="A1275" s="0" t="n">
        <v>1</v>
      </c>
      <c r="B1275" s="0" t="n">
        <v>-1</v>
      </c>
      <c r="C1275" s="0" t="n">
        <f aca="false">IF(B1275=-1,-1,G1275)</f>
        <v>-1</v>
      </c>
      <c r="D1275" s="0" t="n">
        <f aca="false">24+0</f>
        <v>24</v>
      </c>
    </row>
    <row r="1276" customFormat="false" ht="13.45" hidden="false" customHeight="false" outlineLevel="0" collapsed="false">
      <c r="A1276" s="0" t="n">
        <v>1</v>
      </c>
      <c r="B1276" s="0" t="n">
        <v>35</v>
      </c>
      <c r="C1276" s="0" t="str">
        <f aca="false">IF(B1276=-1,-1,G1276)</f>
        <v>v632</v>
      </c>
      <c r="D1276" s="0" t="n">
        <f aca="false">24+0</f>
        <v>24</v>
      </c>
      <c r="G1276" s="0" t="s">
        <v>1122</v>
      </c>
    </row>
    <row r="1277" customFormat="false" ht="13.45" hidden="false" customHeight="false" outlineLevel="0" collapsed="false">
      <c r="A1277" s="0" t="n">
        <v>1</v>
      </c>
      <c r="B1277" s="0" t="n">
        <v>-1</v>
      </c>
      <c r="C1277" s="0" t="n">
        <f aca="false">IF(B1277=-1,-1,G1277)</f>
        <v>-1</v>
      </c>
      <c r="D1277" s="0" t="n">
        <f aca="false">24+0</f>
        <v>24</v>
      </c>
    </row>
    <row r="1278" customFormat="false" ht="13.45" hidden="false" customHeight="false" outlineLevel="0" collapsed="false">
      <c r="A1278" s="0" t="n">
        <v>1</v>
      </c>
      <c r="B1278" s="0" t="n">
        <v>41</v>
      </c>
      <c r="C1278" s="0" t="str">
        <f aca="false">IF(B1278=-1,-1,G1278)</f>
        <v>v631</v>
      </c>
      <c r="D1278" s="0" t="n">
        <f aca="false">24+0</f>
        <v>24</v>
      </c>
      <c r="G1278" s="0" t="s">
        <v>1123</v>
      </c>
    </row>
    <row r="1279" customFormat="false" ht="13.45" hidden="false" customHeight="false" outlineLevel="0" collapsed="false">
      <c r="A1279" s="0" t="n">
        <v>1</v>
      </c>
      <c r="B1279" s="0" t="n">
        <v>-1</v>
      </c>
      <c r="C1279" s="0" t="n">
        <f aca="false">IF(B1279=-1,-1,G1279)</f>
        <v>-1</v>
      </c>
      <c r="D1279" s="0" t="n">
        <f aca="false">24+0</f>
        <v>24</v>
      </c>
    </row>
    <row r="1280" customFormat="false" ht="13.45" hidden="false" customHeight="false" outlineLevel="0" collapsed="false">
      <c r="A1280" s="0" t="n">
        <v>1</v>
      </c>
      <c r="B1280" s="0" t="n">
        <v>33</v>
      </c>
      <c r="C1280" s="0" t="str">
        <f aca="false">IF(B1280=-1,-1,G1280)</f>
        <v>v630</v>
      </c>
      <c r="D1280" s="0" t="n">
        <f aca="false">24+0</f>
        <v>24</v>
      </c>
      <c r="G1280" s="0" t="s">
        <v>1124</v>
      </c>
    </row>
    <row r="1281" customFormat="false" ht="13.45" hidden="false" customHeight="false" outlineLevel="0" collapsed="false">
      <c r="A1281" s="0" t="n">
        <v>1</v>
      </c>
      <c r="B1281" s="0" t="n">
        <v>-1</v>
      </c>
      <c r="C1281" s="0" t="n">
        <f aca="false">IF(B1281=-1,-1,G1281)</f>
        <v>-1</v>
      </c>
      <c r="D1281" s="0" t="n">
        <f aca="false">24+0</f>
        <v>24</v>
      </c>
    </row>
    <row r="1282" customFormat="false" ht="13.45" hidden="false" customHeight="false" outlineLevel="0" collapsed="false">
      <c r="A1282" s="0" t="n">
        <v>1</v>
      </c>
      <c r="B1282" s="0" t="n">
        <v>6</v>
      </c>
      <c r="C1282" s="0" t="str">
        <f aca="false">IF(B1282=-1,-1,G1282)</f>
        <v>v629</v>
      </c>
      <c r="D1282" s="0" t="n">
        <f aca="false">24+0</f>
        <v>24</v>
      </c>
      <c r="G1282" s="0" t="s">
        <v>1125</v>
      </c>
    </row>
    <row r="1283" customFormat="false" ht="13.45" hidden="false" customHeight="false" outlineLevel="0" collapsed="false">
      <c r="A1283" s="0" t="n">
        <v>1</v>
      </c>
      <c r="B1283" s="0" t="n">
        <v>-1</v>
      </c>
      <c r="C1283" s="0" t="n">
        <f aca="false">IF(B1283=-1,-1,G1283)</f>
        <v>-1</v>
      </c>
      <c r="D1283" s="0" t="n">
        <f aca="false">24+0</f>
        <v>24</v>
      </c>
    </row>
    <row r="1284" customFormat="false" ht="13.45" hidden="false" customHeight="false" outlineLevel="0" collapsed="false">
      <c r="A1284" s="0" t="n">
        <v>1</v>
      </c>
      <c r="B1284" s="0" t="n">
        <v>12</v>
      </c>
      <c r="C1284" s="0" t="str">
        <f aca="false">IF(B1284=-1,-1,G1284)</f>
        <v>v628</v>
      </c>
      <c r="D1284" s="0" t="n">
        <f aca="false">24+0</f>
        <v>24</v>
      </c>
      <c r="G1284" s="0" t="s">
        <v>1126</v>
      </c>
    </row>
    <row r="1285" customFormat="false" ht="13.45" hidden="false" customHeight="false" outlineLevel="0" collapsed="false">
      <c r="A1285" s="0" t="n">
        <v>1</v>
      </c>
      <c r="B1285" s="0" t="n">
        <v>-1</v>
      </c>
      <c r="C1285" s="0" t="n">
        <f aca="false">IF(B1285=-1,-1,G1285)</f>
        <v>-1</v>
      </c>
      <c r="D1285" s="0" t="n">
        <f aca="false">24+0</f>
        <v>24</v>
      </c>
    </row>
    <row r="1286" customFormat="false" ht="13.45" hidden="false" customHeight="false" outlineLevel="0" collapsed="false">
      <c r="A1286" s="0" t="n">
        <v>1</v>
      </c>
      <c r="B1286" s="0" t="n">
        <v>4</v>
      </c>
      <c r="C1286" s="0" t="str">
        <f aca="false">IF(B1286=-1,-1,G1286)</f>
        <v>v627</v>
      </c>
      <c r="D1286" s="0" t="n">
        <f aca="false">24+0</f>
        <v>24</v>
      </c>
      <c r="G1286" s="0" t="s">
        <v>1127</v>
      </c>
    </row>
    <row r="1287" customFormat="false" ht="13.45" hidden="false" customHeight="false" outlineLevel="0" collapsed="false">
      <c r="A1287" s="0" t="n">
        <v>1</v>
      </c>
      <c r="B1287" s="0" t="n">
        <v>40</v>
      </c>
      <c r="C1287" s="0" t="str">
        <f aca="false">IF(B1287=-1,-1,G1287)</f>
        <v>v621</v>
      </c>
      <c r="D1287" s="0" t="n">
        <f aca="false">24+0</f>
        <v>24</v>
      </c>
      <c r="G1287" s="0" t="s">
        <v>1128</v>
      </c>
    </row>
    <row r="1288" customFormat="false" ht="13.45" hidden="false" customHeight="false" outlineLevel="0" collapsed="false">
      <c r="A1288" s="0" t="n">
        <v>1</v>
      </c>
      <c r="B1288" s="0" t="n">
        <v>23</v>
      </c>
      <c r="C1288" s="0" t="str">
        <f aca="false">IF(B1288=-1,-1,G1288)</f>
        <v>v626</v>
      </c>
      <c r="D1288" s="0" t="n">
        <f aca="false">24+0</f>
        <v>24</v>
      </c>
      <c r="G1288" s="0" t="s">
        <v>1129</v>
      </c>
    </row>
    <row r="1289" customFormat="false" ht="13.45" hidden="false" customHeight="false" outlineLevel="0" collapsed="false">
      <c r="A1289" s="0" t="n">
        <v>1</v>
      </c>
      <c r="B1289" s="0" t="n">
        <v>52</v>
      </c>
      <c r="C1289" s="0" t="str">
        <f aca="false">IF(B1289=-1,-1,G1289)</f>
        <v>v620</v>
      </c>
      <c r="D1289" s="0" t="n">
        <f aca="false">24+0</f>
        <v>24</v>
      </c>
      <c r="G1289" s="0" t="s">
        <v>1130</v>
      </c>
    </row>
    <row r="1290" customFormat="false" ht="13.45" hidden="false" customHeight="false" outlineLevel="0" collapsed="false">
      <c r="A1290" s="0" t="n">
        <v>1</v>
      </c>
      <c r="B1290" s="0" t="n">
        <v>10</v>
      </c>
      <c r="C1290" s="0" t="str">
        <f aca="false">IF(B1290=-1,-1,G1290)</f>
        <v>v625</v>
      </c>
      <c r="D1290" s="0" t="n">
        <f aca="false">24+0</f>
        <v>24</v>
      </c>
      <c r="G1290" s="0" t="s">
        <v>1131</v>
      </c>
    </row>
    <row r="1291" customFormat="false" ht="13.45" hidden="false" customHeight="false" outlineLevel="0" collapsed="false">
      <c r="A1291" s="0" t="n">
        <v>1</v>
      </c>
      <c r="B1291" s="0" t="n">
        <v>50</v>
      </c>
      <c r="C1291" s="0" t="str">
        <f aca="false">IF(B1291=-1,-1,G1291)</f>
        <v>v619</v>
      </c>
      <c r="D1291" s="0" t="n">
        <f aca="false">24+0</f>
        <v>24</v>
      </c>
      <c r="G1291" s="0" t="s">
        <v>1132</v>
      </c>
    </row>
    <row r="1292" customFormat="false" ht="13.45" hidden="false" customHeight="false" outlineLevel="0" collapsed="false">
      <c r="A1292" s="0" t="n">
        <v>1</v>
      </c>
      <c r="B1292" s="0" t="n">
        <v>47</v>
      </c>
      <c r="C1292" s="0" t="str">
        <f aca="false">IF(B1292=-1,-1,G1292)</f>
        <v>v624</v>
      </c>
      <c r="D1292" s="0" t="n">
        <f aca="false">24+0</f>
        <v>24</v>
      </c>
      <c r="G1292" s="0" t="s">
        <v>1133</v>
      </c>
    </row>
    <row r="1293" customFormat="false" ht="13.45" hidden="false" customHeight="false" outlineLevel="0" collapsed="false">
      <c r="A1293" s="0" t="n">
        <v>1</v>
      </c>
      <c r="B1293" s="0" t="n">
        <v>45</v>
      </c>
      <c r="C1293" s="0" t="str">
        <f aca="false">IF(B1293=-1,-1,G1293)</f>
        <v>v618</v>
      </c>
      <c r="D1293" s="0" t="n">
        <f aca="false">24+0</f>
        <v>24</v>
      </c>
      <c r="G1293" s="0" t="s">
        <v>1134</v>
      </c>
    </row>
    <row r="1294" customFormat="false" ht="13.45" hidden="false" customHeight="false" outlineLevel="0" collapsed="false">
      <c r="A1294" s="0" t="n">
        <v>1</v>
      </c>
      <c r="B1294" s="0" t="n">
        <v>21</v>
      </c>
      <c r="C1294" s="0" t="str">
        <f aca="false">IF(B1294=-1,-1,G1294)</f>
        <v>v623</v>
      </c>
      <c r="D1294" s="0" t="n">
        <f aca="false">24+0</f>
        <v>24</v>
      </c>
      <c r="G1294" s="0" t="s">
        <v>1135</v>
      </c>
    </row>
    <row r="1295" customFormat="false" ht="13.45" hidden="false" customHeight="false" outlineLevel="0" collapsed="false">
      <c r="A1295" s="0" t="n">
        <v>1</v>
      </c>
      <c r="B1295" s="0" t="n">
        <v>57</v>
      </c>
      <c r="C1295" s="0" t="str">
        <f aca="false">IF(B1295=-1,-1,G1295)</f>
        <v>v617</v>
      </c>
      <c r="D1295" s="0" t="n">
        <f aca="false">24+0</f>
        <v>24</v>
      </c>
      <c r="G1295" s="0" t="s">
        <v>1136</v>
      </c>
    </row>
    <row r="1296" customFormat="false" ht="13.45" hidden="false" customHeight="false" outlineLevel="0" collapsed="false">
      <c r="A1296" s="0" t="n">
        <v>1</v>
      </c>
      <c r="B1296" s="0" t="n">
        <v>8</v>
      </c>
      <c r="C1296" s="0" t="str">
        <f aca="false">IF(B1296=-1,-1,G1296)</f>
        <v>v622</v>
      </c>
      <c r="D1296" s="0" t="n">
        <f aca="false">24+0</f>
        <v>24</v>
      </c>
      <c r="G1296" s="0" t="s">
        <v>1137</v>
      </c>
    </row>
    <row r="1297" customFormat="false" ht="13.45" hidden="false" customHeight="false" outlineLevel="0" collapsed="false">
      <c r="A1297" s="0" t="n">
        <v>2</v>
      </c>
      <c r="B1297" s="0" t="n">
        <v>3</v>
      </c>
      <c r="C1297" s="0" t="str">
        <f aca="false">IF(B1297=-1,-1,G1297)</f>
        <v>x270</v>
      </c>
      <c r="D1297" s="0" t="n">
        <v>25</v>
      </c>
      <c r="G1297" s="0" t="s">
        <v>1138</v>
      </c>
    </row>
    <row r="1298" customFormat="false" ht="13.45" hidden="false" customHeight="false" outlineLevel="0" collapsed="false">
      <c r="A1298" s="0" t="n">
        <v>2</v>
      </c>
      <c r="B1298" s="0" t="n">
        <v>45</v>
      </c>
      <c r="C1298" s="0" t="str">
        <f aca="false">IF(B1298=-1,-1,G1298)</f>
        <v>v770</v>
      </c>
      <c r="D1298" s="0" t="n">
        <v>25</v>
      </c>
      <c r="G1298" s="0" t="s">
        <v>1139</v>
      </c>
    </row>
    <row r="1299" customFormat="false" ht="13.45" hidden="false" customHeight="false" outlineLevel="0" collapsed="false">
      <c r="A1299" s="0" t="n">
        <v>2</v>
      </c>
      <c r="B1299" s="0" t="n">
        <v>11</v>
      </c>
      <c r="C1299" s="0" t="str">
        <f aca="false">IF(B1299=-1,-1,G1299)</f>
        <v>x269</v>
      </c>
      <c r="D1299" s="0" t="n">
        <v>25</v>
      </c>
      <c r="G1299" s="0" t="s">
        <v>1140</v>
      </c>
    </row>
    <row r="1300" customFormat="false" ht="13.45" hidden="false" customHeight="false" outlineLevel="0" collapsed="false">
      <c r="A1300" s="0" t="n">
        <v>2</v>
      </c>
      <c r="B1300" s="0" t="n">
        <v>47</v>
      </c>
      <c r="C1300" s="0" t="str">
        <f aca="false">IF(B1300=-1,-1,G1300)</f>
        <v>v769</v>
      </c>
      <c r="D1300" s="0" t="n">
        <v>25</v>
      </c>
      <c r="G1300" s="0" t="s">
        <v>1141</v>
      </c>
    </row>
    <row r="1301" customFormat="false" ht="13.45" hidden="false" customHeight="false" outlineLevel="0" collapsed="false">
      <c r="A1301" s="0" t="n">
        <v>2</v>
      </c>
      <c r="B1301" s="0" t="n">
        <v>22</v>
      </c>
      <c r="C1301" s="0" t="str">
        <f aca="false">IF(B1301=-1,-1,G1301)</f>
        <v>x268</v>
      </c>
      <c r="D1301" s="0" t="n">
        <v>25</v>
      </c>
      <c r="G1301" s="0" t="s">
        <v>1142</v>
      </c>
    </row>
    <row r="1302" customFormat="false" ht="13.45" hidden="false" customHeight="false" outlineLevel="0" collapsed="false">
      <c r="A1302" s="0" t="n">
        <v>2</v>
      </c>
      <c r="B1302" s="0" t="n">
        <v>54</v>
      </c>
      <c r="C1302" s="0" t="str">
        <f aca="false">IF(B1302=-1,-1,G1302)</f>
        <v>v768</v>
      </c>
      <c r="D1302" s="0" t="n">
        <v>25</v>
      </c>
      <c r="G1302" s="0" t="s">
        <v>1143</v>
      </c>
    </row>
    <row r="1303" customFormat="false" ht="13.45" hidden="false" customHeight="false" outlineLevel="0" collapsed="false">
      <c r="A1303" s="0" t="n">
        <v>2</v>
      </c>
      <c r="B1303" s="0" t="n">
        <v>4</v>
      </c>
      <c r="C1303" s="0" t="str">
        <f aca="false">IF(B1303=-1,-1,G1303)</f>
        <v>x267</v>
      </c>
      <c r="D1303" s="0" t="n">
        <v>25</v>
      </c>
      <c r="G1303" s="0" t="s">
        <v>1144</v>
      </c>
    </row>
    <row r="1304" customFormat="false" ht="13.45" hidden="false" customHeight="false" outlineLevel="0" collapsed="false">
      <c r="A1304" s="0" t="n">
        <v>2</v>
      </c>
      <c r="B1304" s="0" t="n">
        <v>41</v>
      </c>
      <c r="C1304" s="0" t="str">
        <f aca="false">IF(B1304=-1,-1,G1304)</f>
        <v>v767</v>
      </c>
      <c r="D1304" s="0" t="n">
        <v>25</v>
      </c>
      <c r="G1304" s="0" t="s">
        <v>1145</v>
      </c>
    </row>
    <row r="1305" customFormat="false" ht="13.45" hidden="false" customHeight="false" outlineLevel="0" collapsed="false">
      <c r="A1305" s="0" t="n">
        <v>2</v>
      </c>
      <c r="B1305" s="0" t="n">
        <v>12</v>
      </c>
      <c r="C1305" s="0" t="str">
        <f aca="false">IF(B1305=-1,-1,G1305)</f>
        <v>x266</v>
      </c>
      <c r="D1305" s="0" t="n">
        <v>25</v>
      </c>
      <c r="G1305" s="0" t="s">
        <v>1146</v>
      </c>
    </row>
    <row r="1306" customFormat="false" ht="13.45" hidden="false" customHeight="false" outlineLevel="0" collapsed="false">
      <c r="A1306" s="0" t="n">
        <v>2</v>
      </c>
      <c r="B1306" s="0" t="n">
        <v>43</v>
      </c>
      <c r="C1306" s="0" t="str">
        <f aca="false">IF(B1306=-1,-1,G1306)</f>
        <v>v766</v>
      </c>
      <c r="D1306" s="0" t="n">
        <v>25</v>
      </c>
      <c r="G1306" s="0" t="s">
        <v>1147</v>
      </c>
    </row>
    <row r="1307" customFormat="false" ht="13.45" hidden="false" customHeight="false" outlineLevel="0" collapsed="false">
      <c r="A1307" s="0" t="n">
        <v>2</v>
      </c>
      <c r="B1307" s="0" t="n">
        <v>23</v>
      </c>
      <c r="C1307" s="0" t="str">
        <f aca="false">IF(B1307=-1,-1,G1307)</f>
        <v>x265</v>
      </c>
      <c r="D1307" s="0" t="n">
        <v>25</v>
      </c>
      <c r="G1307" s="0" t="s">
        <v>1148</v>
      </c>
    </row>
    <row r="1308" customFormat="false" ht="13.45" hidden="false" customHeight="false" outlineLevel="0" collapsed="false">
      <c r="A1308" s="0" t="n">
        <v>2</v>
      </c>
      <c r="B1308" s="0" t="n">
        <v>33</v>
      </c>
      <c r="C1308" s="0" t="str">
        <f aca="false">IF(B1308=-1,-1,G1308)</f>
        <v>v765</v>
      </c>
      <c r="D1308" s="0" t="n">
        <v>25</v>
      </c>
      <c r="G1308" s="0" t="s">
        <v>1149</v>
      </c>
    </row>
    <row r="1309" customFormat="false" ht="13.45" hidden="false" customHeight="false" outlineLevel="0" collapsed="false">
      <c r="A1309" s="0" t="n">
        <v>2</v>
      </c>
      <c r="B1309" s="0" t="n">
        <v>19</v>
      </c>
      <c r="C1309" s="0" t="str">
        <f aca="false">IF(B1309=-1,-1,G1309)</f>
        <v>x264</v>
      </c>
      <c r="D1309" s="0" t="n">
        <v>25</v>
      </c>
      <c r="G1309" s="0" t="s">
        <v>1150</v>
      </c>
    </row>
    <row r="1310" customFormat="false" ht="13.45" hidden="false" customHeight="false" outlineLevel="0" collapsed="false">
      <c r="A1310" s="0" t="n">
        <v>2</v>
      </c>
      <c r="B1310" s="0" t="n">
        <v>39</v>
      </c>
      <c r="C1310" s="0" t="str">
        <f aca="false">IF(B1310=-1,-1,G1310)</f>
        <v>v764</v>
      </c>
      <c r="D1310" s="0" t="n">
        <v>25</v>
      </c>
      <c r="G1310" s="0" t="s">
        <v>1151</v>
      </c>
    </row>
    <row r="1311" customFormat="false" ht="13.45" hidden="false" customHeight="false" outlineLevel="0" collapsed="false">
      <c r="A1311" s="0" t="n">
        <v>2</v>
      </c>
      <c r="B1311" s="0" t="n">
        <v>15</v>
      </c>
      <c r="C1311" s="0" t="str">
        <f aca="false">IF(B1311=-1,-1,G1311)</f>
        <v>x263</v>
      </c>
      <c r="D1311" s="0" t="n">
        <v>25</v>
      </c>
      <c r="G1311" s="0" t="s">
        <v>1152</v>
      </c>
    </row>
    <row r="1312" customFormat="false" ht="13.45" hidden="false" customHeight="false" outlineLevel="0" collapsed="false">
      <c r="A1312" s="0" t="n">
        <v>2</v>
      </c>
      <c r="B1312" s="0" t="n">
        <v>37</v>
      </c>
      <c r="C1312" s="0" t="str">
        <f aca="false">IF(B1312=-1,-1,G1312)</f>
        <v>v763</v>
      </c>
      <c r="D1312" s="0" t="n">
        <v>25</v>
      </c>
      <c r="G1312" s="0" t="s">
        <v>1153</v>
      </c>
    </row>
    <row r="1313" customFormat="false" ht="13.45" hidden="false" customHeight="false" outlineLevel="0" collapsed="false">
      <c r="A1313" s="0" t="n">
        <v>2</v>
      </c>
      <c r="B1313" s="0" t="n">
        <v>14</v>
      </c>
      <c r="C1313" s="0" t="str">
        <f aca="false">IF(B1313=-1,-1,G1313)</f>
        <v>x262</v>
      </c>
      <c r="D1313" s="0" t="n">
        <v>25</v>
      </c>
      <c r="G1313" s="0" t="s">
        <v>1154</v>
      </c>
    </row>
    <row r="1314" customFormat="false" ht="13.45" hidden="false" customHeight="false" outlineLevel="0" collapsed="false">
      <c r="A1314" s="0" t="n">
        <v>2</v>
      </c>
      <c r="B1314" s="0" t="n">
        <v>6</v>
      </c>
      <c r="C1314" s="0" t="str">
        <f aca="false">IF(B1314=-1,-1,G1314)</f>
        <v>v762</v>
      </c>
      <c r="D1314" s="0" t="n">
        <v>25</v>
      </c>
      <c r="G1314" s="0" t="s">
        <v>1155</v>
      </c>
    </row>
    <row r="1315" customFormat="false" ht="13.45" hidden="false" customHeight="false" outlineLevel="0" collapsed="false">
      <c r="A1315" s="0" t="n">
        <v>2</v>
      </c>
      <c r="B1315" s="0" t="n">
        <v>60</v>
      </c>
      <c r="C1315" s="0" t="str">
        <f aca="false">IF(B1315=-1,-1,G1315)</f>
        <v>x261</v>
      </c>
      <c r="D1315" s="0" t="n">
        <v>25</v>
      </c>
      <c r="G1315" s="0" t="s">
        <v>1156</v>
      </c>
    </row>
    <row r="1316" customFormat="false" ht="13.45" hidden="false" customHeight="false" outlineLevel="0" collapsed="false">
      <c r="A1316" s="0" t="n">
        <v>2</v>
      </c>
      <c r="B1316" s="0" t="n">
        <v>9</v>
      </c>
      <c r="C1316" s="0" t="str">
        <f aca="false">IF(B1316=-1,-1,G1316)</f>
        <v>v761</v>
      </c>
      <c r="D1316" s="0" t="n">
        <v>25</v>
      </c>
      <c r="G1316" s="0" t="s">
        <v>1157</v>
      </c>
    </row>
    <row r="1317" customFormat="false" ht="13.45" hidden="false" customHeight="false" outlineLevel="0" collapsed="false">
      <c r="A1317" s="0" t="n">
        <v>2</v>
      </c>
      <c r="B1317" s="0" t="n">
        <v>0</v>
      </c>
      <c r="C1317" s="0" t="str">
        <f aca="false">IF(B1317=-1,-1,G1317)</f>
        <v>x260</v>
      </c>
      <c r="D1317" s="0" t="n">
        <v>25</v>
      </c>
      <c r="G1317" s="0" t="s">
        <v>1158</v>
      </c>
    </row>
    <row r="1318" customFormat="false" ht="13.45" hidden="false" customHeight="false" outlineLevel="0" collapsed="false">
      <c r="A1318" s="0" t="n">
        <v>2</v>
      </c>
      <c r="B1318" s="0" t="n">
        <v>25</v>
      </c>
      <c r="C1318" s="0" t="str">
        <f aca="false">IF(B1318=-1,-1,G1318)</f>
        <v>v760</v>
      </c>
      <c r="D1318" s="0" t="n">
        <v>25</v>
      </c>
      <c r="G1318" s="0" t="s">
        <v>1159</v>
      </c>
    </row>
    <row r="1319" customFormat="false" ht="13.45" hidden="false" customHeight="false" outlineLevel="0" collapsed="false">
      <c r="A1319" s="0" t="n">
        <v>2</v>
      </c>
      <c r="B1319" s="0" t="n">
        <v>26</v>
      </c>
      <c r="C1319" s="0" t="str">
        <f aca="false">IF(B1319=-1,-1,G1319)</f>
        <v>x259</v>
      </c>
      <c r="D1319" s="0" t="n">
        <v>25</v>
      </c>
      <c r="G1319" s="0" t="s">
        <v>1160</v>
      </c>
    </row>
    <row r="1320" customFormat="false" ht="13.45" hidden="false" customHeight="false" outlineLevel="0" collapsed="false">
      <c r="A1320" s="0" t="n">
        <v>2</v>
      </c>
      <c r="B1320" s="0" t="n">
        <v>29</v>
      </c>
      <c r="C1320" s="0" t="str">
        <f aca="false">IF(B1320=-1,-1,G1320)</f>
        <v>v759</v>
      </c>
      <c r="D1320" s="0" t="n">
        <v>25</v>
      </c>
      <c r="G1320" s="0" t="s">
        <v>1161</v>
      </c>
    </row>
    <row r="1321" customFormat="false" ht="13.45" hidden="false" customHeight="false" outlineLevel="0" collapsed="false">
      <c r="A1321" s="0" t="n">
        <v>2</v>
      </c>
      <c r="B1321" s="0" t="n">
        <v>49</v>
      </c>
      <c r="C1321" s="0" t="str">
        <f aca="false">IF(B1321=-1,-1,G1321)</f>
        <v>x258</v>
      </c>
      <c r="D1321" s="0" t="n">
        <v>25</v>
      </c>
      <c r="G1321" s="0" t="s">
        <v>1162</v>
      </c>
    </row>
    <row r="1322" customFormat="false" ht="13.45" hidden="false" customHeight="false" outlineLevel="0" collapsed="false">
      <c r="A1322" s="0" t="n">
        <v>2</v>
      </c>
      <c r="B1322" s="0" t="n">
        <v>7</v>
      </c>
      <c r="C1322" s="0" t="str">
        <f aca="false">IF(B1322=-1,-1,G1322)</f>
        <v>v758</v>
      </c>
      <c r="D1322" s="0" t="n">
        <v>25</v>
      </c>
      <c r="G1322" s="0" t="s">
        <v>1163</v>
      </c>
    </row>
    <row r="1323" customFormat="false" ht="13.45" hidden="false" customHeight="false" outlineLevel="0" collapsed="false">
      <c r="A1323" s="0" t="n">
        <v>2</v>
      </c>
      <c r="B1323" s="0" t="n">
        <v>55</v>
      </c>
      <c r="C1323" s="0" t="str">
        <f aca="false">IF(B1323=-1,-1,G1323)</f>
        <v>x257</v>
      </c>
      <c r="D1323" s="0" t="n">
        <v>25</v>
      </c>
      <c r="G1323" s="0" t="s">
        <v>1164</v>
      </c>
    </row>
    <row r="1324" customFormat="false" ht="13.45" hidden="false" customHeight="false" outlineLevel="0" collapsed="false">
      <c r="A1324" s="0" t="n">
        <v>2</v>
      </c>
      <c r="B1324" s="0" t="n">
        <v>1</v>
      </c>
      <c r="C1324" s="0" t="str">
        <f aca="false">IF(B1324=-1,-1,G1324)</f>
        <v>v757</v>
      </c>
      <c r="D1324" s="0" t="n">
        <v>25</v>
      </c>
      <c r="G1324" s="0" t="s">
        <v>1165</v>
      </c>
    </row>
    <row r="1325" customFormat="false" ht="13.45" hidden="false" customHeight="false" outlineLevel="0" collapsed="false">
      <c r="A1325" s="0" t="n">
        <v>2</v>
      </c>
      <c r="B1325" s="0" t="n">
        <v>51</v>
      </c>
      <c r="C1325" s="0" t="str">
        <f aca="false">IF(B1325=-1,-1,G1325)</f>
        <v>x256</v>
      </c>
      <c r="D1325" s="0" t="n">
        <v>25</v>
      </c>
      <c r="G1325" s="0" t="s">
        <v>1166</v>
      </c>
    </row>
    <row r="1326" customFormat="false" ht="13.45" hidden="false" customHeight="false" outlineLevel="0" collapsed="false">
      <c r="A1326" s="0" t="n">
        <v>2</v>
      </c>
      <c r="B1326" s="0" t="n">
        <v>27</v>
      </c>
      <c r="C1326" s="0" t="str">
        <f aca="false">IF(B1326=-1,-1,G1326)</f>
        <v>v756</v>
      </c>
      <c r="D1326" s="0" t="n">
        <v>25</v>
      </c>
      <c r="G1326" s="0" t="s">
        <v>1167</v>
      </c>
    </row>
    <row r="1327" customFormat="false" ht="13.45" hidden="false" customHeight="false" outlineLevel="0" collapsed="false">
      <c r="A1327" s="0" t="n">
        <v>2</v>
      </c>
      <c r="B1327" s="0" t="n">
        <v>20</v>
      </c>
      <c r="C1327" s="0" t="str">
        <f aca="false">IF(B1327=-1,-1,G1327)</f>
        <v>x255</v>
      </c>
      <c r="D1327" s="0" t="n">
        <v>25</v>
      </c>
      <c r="G1327" s="0" t="s">
        <v>1168</v>
      </c>
    </row>
    <row r="1328" customFormat="false" ht="13.45" hidden="false" customHeight="false" outlineLevel="0" collapsed="false">
      <c r="A1328" s="0" t="n">
        <v>2</v>
      </c>
      <c r="B1328" s="0" t="n">
        <v>13</v>
      </c>
      <c r="C1328" s="0" t="str">
        <f aca="false">IF(B1328=-1,-1,G1328)</f>
        <v>v755</v>
      </c>
      <c r="D1328" s="0" t="n">
        <v>25</v>
      </c>
      <c r="G1328" s="0" t="s">
        <v>1169</v>
      </c>
    </row>
    <row r="1329" customFormat="false" ht="13.45" hidden="false" customHeight="false" outlineLevel="0" collapsed="false">
      <c r="A1329" s="0" t="n">
        <v>2</v>
      </c>
      <c r="B1329" s="0" t="n">
        <v>16</v>
      </c>
      <c r="C1329" s="0" t="str">
        <f aca="false">IF(B1329=-1,-1,G1329)</f>
        <v>x254</v>
      </c>
      <c r="D1329" s="0" t="n">
        <v>25</v>
      </c>
      <c r="G1329" s="0" t="s">
        <v>1170</v>
      </c>
    </row>
    <row r="1330" customFormat="false" ht="13.45" hidden="false" customHeight="false" outlineLevel="0" collapsed="false">
      <c r="A1330" s="0" t="n">
        <v>2</v>
      </c>
      <c r="B1330" s="0" t="n">
        <v>31</v>
      </c>
      <c r="C1330" s="0" t="str">
        <f aca="false">IF(B1330=-1,-1,G1330)</f>
        <v>v754</v>
      </c>
      <c r="D1330" s="0" t="n">
        <v>25</v>
      </c>
      <c r="G1330" s="0" t="s">
        <v>1171</v>
      </c>
    </row>
    <row r="1331" customFormat="false" ht="13.45" hidden="false" customHeight="false" outlineLevel="0" collapsed="false">
      <c r="A1331" s="0" t="n">
        <v>2</v>
      </c>
      <c r="B1331" s="0" t="n">
        <v>28</v>
      </c>
      <c r="C1331" s="0" t="str">
        <f aca="false">IF(B1331=-1,-1,G1331)</f>
        <v>x253</v>
      </c>
      <c r="D1331" s="0" t="n">
        <v>25</v>
      </c>
      <c r="G1331" s="0" t="s">
        <v>1172</v>
      </c>
    </row>
    <row r="1332" customFormat="false" ht="13.45" hidden="false" customHeight="false" outlineLevel="0" collapsed="false">
      <c r="A1332" s="0" t="n">
        <v>2</v>
      </c>
      <c r="B1332" s="0" t="n">
        <v>35</v>
      </c>
      <c r="C1332" s="0" t="str">
        <f aca="false">IF(B1332=-1,-1,G1332)</f>
        <v>v753</v>
      </c>
      <c r="D1332" s="0" t="n">
        <v>25</v>
      </c>
      <c r="G1332" s="0" t="s">
        <v>1173</v>
      </c>
    </row>
    <row r="1333" customFormat="false" ht="13.45" hidden="false" customHeight="false" outlineLevel="0" collapsed="false">
      <c r="A1333" s="0" t="n">
        <v>2</v>
      </c>
      <c r="B1333" s="0" t="n">
        <v>59</v>
      </c>
      <c r="C1333" s="0" t="str">
        <f aca="false">IF(B1333=-1,-1,G1333)</f>
        <v>x252</v>
      </c>
      <c r="D1333" s="0" t="n">
        <v>25</v>
      </c>
      <c r="G1333" s="0" t="s">
        <v>1174</v>
      </c>
    </row>
    <row r="1334" customFormat="false" ht="13.45" hidden="false" customHeight="false" outlineLevel="0" collapsed="false">
      <c r="A1334" s="0" t="n">
        <v>2</v>
      </c>
      <c r="B1334" s="0" t="n">
        <v>57</v>
      </c>
      <c r="C1334" s="0" t="str">
        <f aca="false">IF(B1334=-1,-1,G1334)</f>
        <v>v752</v>
      </c>
      <c r="D1334" s="0" t="n">
        <v>25</v>
      </c>
      <c r="G1334" s="0" t="s">
        <v>1175</v>
      </c>
    </row>
    <row r="1335" customFormat="false" ht="13.45" hidden="false" customHeight="false" outlineLevel="0" collapsed="false">
      <c r="A1335" s="0" t="n">
        <v>2</v>
      </c>
      <c r="B1335" s="0" t="n">
        <v>56</v>
      </c>
      <c r="C1335" s="0" t="str">
        <f aca="false">IF(B1335=-1,-1,G1335)</f>
        <v>x251</v>
      </c>
      <c r="D1335" s="0" t="n">
        <v>25</v>
      </c>
      <c r="G1335" s="0" t="s">
        <v>1176</v>
      </c>
    </row>
    <row r="1336" customFormat="false" ht="13.45" hidden="false" customHeight="false" outlineLevel="0" collapsed="false">
      <c r="A1336" s="0" t="n">
        <v>2</v>
      </c>
      <c r="B1336" s="0" t="n">
        <v>53</v>
      </c>
      <c r="C1336" s="0" t="str">
        <f aca="false">IF(B1336=-1,-1,G1336)</f>
        <v>v751</v>
      </c>
      <c r="D1336" s="0" t="n">
        <v>25</v>
      </c>
      <c r="G1336" s="0" t="s">
        <v>1177</v>
      </c>
    </row>
    <row r="1337" customFormat="false" ht="13.45" hidden="false" customHeight="false" outlineLevel="0" collapsed="false">
      <c r="A1337" s="0" t="n">
        <v>2</v>
      </c>
      <c r="B1337" s="0" t="n">
        <v>50</v>
      </c>
      <c r="C1337" s="0" t="str">
        <f aca="false">IF(B1337=-1,-1,G1337)</f>
        <v>x250</v>
      </c>
      <c r="D1337" s="0" t="n">
        <v>25</v>
      </c>
      <c r="G1337" s="0" t="s">
        <v>1178</v>
      </c>
    </row>
    <row r="1338" customFormat="false" ht="13.45" hidden="false" customHeight="false" outlineLevel="0" collapsed="false">
      <c r="A1338" s="0" t="n">
        <v>2</v>
      </c>
      <c r="B1338" s="0" t="n">
        <v>2</v>
      </c>
      <c r="C1338" s="0" t="str">
        <f aca="false">IF(B1338=-1,-1,G1338)</f>
        <v>v750</v>
      </c>
      <c r="D1338" s="0" t="n">
        <v>25</v>
      </c>
      <c r="G1338" s="0" t="s">
        <v>1179</v>
      </c>
    </row>
    <row r="1339" customFormat="false" ht="13.45" hidden="false" customHeight="false" outlineLevel="0" collapsed="false">
      <c r="A1339" s="0" t="n">
        <v>2</v>
      </c>
      <c r="B1339" s="0" t="n">
        <v>52</v>
      </c>
      <c r="C1339" s="0" t="str">
        <f aca="false">IF(B1339=-1,-1,G1339)</f>
        <v>x249</v>
      </c>
      <c r="D1339" s="0" t="n">
        <v>25</v>
      </c>
      <c r="G1339" s="0" t="s">
        <v>1180</v>
      </c>
    </row>
    <row r="1340" customFormat="false" ht="13.45" hidden="false" customHeight="false" outlineLevel="0" collapsed="false">
      <c r="A1340" s="0" t="n">
        <v>2</v>
      </c>
      <c r="B1340" s="0" t="n">
        <v>17</v>
      </c>
      <c r="C1340" s="0" t="str">
        <f aca="false">IF(B1340=-1,-1,G1340)</f>
        <v>v749</v>
      </c>
      <c r="D1340" s="0" t="n">
        <v>25</v>
      </c>
      <c r="G1340" s="0" t="s">
        <v>1181</v>
      </c>
    </row>
    <row r="1341" customFormat="false" ht="13.45" hidden="false" customHeight="false" outlineLevel="0" collapsed="false">
      <c r="A1341" s="0" t="n">
        <v>2</v>
      </c>
      <c r="B1341" s="0" t="n">
        <v>58</v>
      </c>
      <c r="C1341" s="0" t="str">
        <f aca="false">IF(B1341=-1,-1,G1341)</f>
        <v>x248</v>
      </c>
      <c r="D1341" s="0" t="n">
        <v>25</v>
      </c>
      <c r="G1341" s="0" t="s">
        <v>1182</v>
      </c>
    </row>
    <row r="1342" customFormat="false" ht="13.45" hidden="false" customHeight="false" outlineLevel="0" collapsed="false">
      <c r="A1342" s="0" t="n">
        <v>2</v>
      </c>
      <c r="B1342" s="0" t="n">
        <v>21</v>
      </c>
      <c r="C1342" s="0" t="str">
        <f aca="false">IF(B1342=-1,-1,G1342)</f>
        <v>v748</v>
      </c>
      <c r="D1342" s="0" t="n">
        <v>25</v>
      </c>
      <c r="G1342" s="0" t="s">
        <v>1183</v>
      </c>
    </row>
    <row r="1343" customFormat="false" ht="13.45" hidden="false" customHeight="false" outlineLevel="0" collapsed="false">
      <c r="A1343" s="0" t="n">
        <v>2</v>
      </c>
      <c r="B1343" s="0" t="n">
        <v>46</v>
      </c>
      <c r="C1343" s="0" t="str">
        <f aca="false">IF(B1343=-1,-1,G1343)</f>
        <v>x247</v>
      </c>
      <c r="D1343" s="0" t="n">
        <v>25</v>
      </c>
      <c r="G1343" s="0" t="s">
        <v>1184</v>
      </c>
    </row>
    <row r="1344" customFormat="false" ht="13.45" hidden="false" customHeight="false" outlineLevel="0" collapsed="false">
      <c r="A1344" s="0" t="n">
        <v>2</v>
      </c>
      <c r="B1344" s="0" t="n">
        <v>8</v>
      </c>
      <c r="C1344" s="0" t="str">
        <f aca="false">IF(B1344=-1,-1,G1344)</f>
        <v>v747</v>
      </c>
      <c r="D1344" s="0" t="n">
        <v>25</v>
      </c>
      <c r="G1344" s="0" t="s">
        <v>1185</v>
      </c>
    </row>
    <row r="1345" customFormat="false" ht="13.45" hidden="false" customHeight="false" outlineLevel="0" collapsed="false">
      <c r="A1345" s="0" t="n">
        <v>2</v>
      </c>
      <c r="B1345" s="0" t="n">
        <v>40</v>
      </c>
      <c r="C1345" s="0" t="str">
        <f aca="false">IF(B1345=-1,-1,G1345)</f>
        <v>x246</v>
      </c>
      <c r="D1345" s="0" t="n">
        <v>25</v>
      </c>
      <c r="G1345" s="0" t="s">
        <v>1186</v>
      </c>
    </row>
    <row r="1346" customFormat="false" ht="13.45" hidden="false" customHeight="false" outlineLevel="0" collapsed="false">
      <c r="A1346" s="0" t="n">
        <v>2</v>
      </c>
      <c r="B1346" s="0" t="n">
        <v>10</v>
      </c>
      <c r="C1346" s="0" t="str">
        <f aca="false">IF(B1346=-1,-1,G1346)</f>
        <v>v746</v>
      </c>
      <c r="D1346" s="0" t="n">
        <v>25</v>
      </c>
      <c r="G1346" s="0" t="s">
        <v>1187</v>
      </c>
    </row>
    <row r="1347" customFormat="false" ht="13.45" hidden="false" customHeight="false" outlineLevel="0" collapsed="false">
      <c r="A1347" s="0" t="n">
        <v>2</v>
      </c>
      <c r="B1347" s="0" t="n">
        <v>48</v>
      </c>
      <c r="C1347" s="0" t="str">
        <f aca="false">IF(B1347=-1,-1,G1347)</f>
        <v>x245</v>
      </c>
      <c r="D1347" s="0" t="n">
        <v>25</v>
      </c>
      <c r="G1347" s="0" t="s">
        <v>1188</v>
      </c>
    </row>
    <row r="1348" customFormat="false" ht="13.45" hidden="false" customHeight="false" outlineLevel="0" collapsed="false">
      <c r="A1348" s="0" t="n">
        <v>2</v>
      </c>
      <c r="B1348" s="0" t="n">
        <v>5</v>
      </c>
      <c r="C1348" s="0" t="str">
        <f aca="false">IF(B1348=-1,-1,G1348)</f>
        <v>v745</v>
      </c>
      <c r="D1348" s="0" t="n">
        <v>25</v>
      </c>
      <c r="G1348" s="0" t="s">
        <v>1189</v>
      </c>
    </row>
    <row r="1349" customFormat="false" ht="13.45" hidden="false" customHeight="false" outlineLevel="0" collapsed="false">
      <c r="A1349" s="0" t="n">
        <v>2</v>
      </c>
      <c r="B1349" s="0" t="n">
        <v>44</v>
      </c>
      <c r="C1349" s="0" t="str">
        <f aca="false">IF(B1349=-1,-1,G1349)</f>
        <v>x244</v>
      </c>
      <c r="D1349" s="0" t="n">
        <v>25</v>
      </c>
      <c r="G1349" s="0" t="s">
        <v>1190</v>
      </c>
    </row>
    <row r="1350" customFormat="false" ht="13.45" hidden="false" customHeight="false" outlineLevel="0" collapsed="false">
      <c r="A1350" s="0" t="n">
        <v>2</v>
      </c>
      <c r="B1350" s="0" t="n">
        <v>24</v>
      </c>
      <c r="C1350" s="0" t="str">
        <f aca="false">IF(B1350=-1,-1,G1350)</f>
        <v>v744</v>
      </c>
      <c r="D1350" s="0" t="n">
        <v>25</v>
      </c>
      <c r="G1350" s="0" t="s">
        <v>1191</v>
      </c>
    </row>
    <row r="1351" customFormat="false" ht="13.45" hidden="false" customHeight="false" outlineLevel="0" collapsed="false">
      <c r="A1351" s="0" t="n">
        <v>2</v>
      </c>
      <c r="B1351" s="0" t="n">
        <v>42</v>
      </c>
      <c r="C1351" s="0" t="str">
        <f aca="false">IF(B1351=-1,-1,G1351)</f>
        <v>x243</v>
      </c>
      <c r="D1351" s="0" t="n">
        <v>25</v>
      </c>
      <c r="G1351" s="0" t="s">
        <v>1192</v>
      </c>
    </row>
    <row r="1352" customFormat="false" ht="13.45" hidden="false" customHeight="false" outlineLevel="0" collapsed="false">
      <c r="A1352" s="0" t="n">
        <v>2</v>
      </c>
      <c r="B1352" s="0" t="n">
        <v>18</v>
      </c>
      <c r="C1352" s="0" t="str">
        <f aca="false">IF(B1352=-1,-1,G1352)</f>
        <v>v743</v>
      </c>
      <c r="D1352" s="0" t="n">
        <v>25</v>
      </c>
      <c r="G1352" s="0" t="s">
        <v>1193</v>
      </c>
    </row>
    <row r="1353" customFormat="false" ht="13.45" hidden="false" customHeight="false" outlineLevel="0" collapsed="false">
      <c r="A1353" s="0" t="n">
        <v>2</v>
      </c>
      <c r="B1353" s="0" t="n">
        <v>36</v>
      </c>
      <c r="C1353" s="0" t="str">
        <f aca="false">IF(B1353=-1,-1,G1353)</f>
        <v>x242</v>
      </c>
      <c r="D1353" s="0" t="n">
        <v>25</v>
      </c>
      <c r="G1353" s="0" t="s">
        <v>1194</v>
      </c>
    </row>
    <row r="1354" customFormat="false" ht="13.45" hidden="false" customHeight="false" outlineLevel="0" collapsed="false">
      <c r="A1354" s="0" t="n">
        <v>2</v>
      </c>
      <c r="B1354" s="0" t="n">
        <v>30</v>
      </c>
      <c r="C1354" s="0" t="str">
        <f aca="false">IF(B1354=-1,-1,G1354)</f>
        <v>v742</v>
      </c>
      <c r="D1354" s="0" t="n">
        <v>25</v>
      </c>
      <c r="G1354" s="0" t="s">
        <v>1195</v>
      </c>
    </row>
    <row r="1355" customFormat="false" ht="13.45" hidden="false" customHeight="false" outlineLevel="0" collapsed="false">
      <c r="A1355" s="0" t="n">
        <v>2</v>
      </c>
      <c r="B1355" s="0" t="n">
        <v>34</v>
      </c>
      <c r="C1355" s="0" t="str">
        <f aca="false">IF(B1355=-1,-1,G1355)</f>
        <v>x241</v>
      </c>
      <c r="D1355" s="0" t="n">
        <v>25</v>
      </c>
      <c r="G1355" s="0" t="s">
        <v>1196</v>
      </c>
    </row>
    <row r="1356" customFormat="false" ht="13.45" hidden="false" customHeight="false" outlineLevel="0" collapsed="false">
      <c r="A1356" s="0" t="n">
        <v>2</v>
      </c>
      <c r="B1356" s="0" t="n">
        <v>32</v>
      </c>
      <c r="C1356" s="0" t="str">
        <f aca="false">IF(B1356=-1,-1,G1356)</f>
        <v>v741</v>
      </c>
      <c r="D1356" s="0" t="n">
        <v>25</v>
      </c>
      <c r="G1356" s="0" t="s">
        <v>1197</v>
      </c>
    </row>
    <row r="1357" customFormat="false" ht="13.45" hidden="false" customHeight="false" outlineLevel="0" collapsed="false">
      <c r="A1357" s="0" t="n">
        <v>2</v>
      </c>
      <c r="B1357" s="0" t="n">
        <v>38</v>
      </c>
      <c r="C1357" s="0" t="str">
        <f aca="false">IF(B1357=-1,-1,G1357)</f>
        <v>x240</v>
      </c>
      <c r="D1357" s="0" t="n">
        <v>25</v>
      </c>
      <c r="G1357" s="0" t="s">
        <v>1198</v>
      </c>
    </row>
    <row r="1358" customFormat="false" ht="13.45" hidden="false" customHeight="false" outlineLevel="0" collapsed="false">
      <c r="A1358" s="0" t="n">
        <v>1</v>
      </c>
      <c r="B1358" s="0" t="n">
        <v>5</v>
      </c>
      <c r="C1358" s="0" t="str">
        <f aca="false">IF(B1358=-1,-1,G1358)</f>
        <v>v740</v>
      </c>
      <c r="D1358" s="0" t="n">
        <v>25</v>
      </c>
      <c r="G1358" s="0" t="s">
        <v>1199</v>
      </c>
    </row>
    <row r="1359" customFormat="false" ht="13.45" hidden="false" customHeight="false" outlineLevel="0" collapsed="false">
      <c r="A1359" s="0" t="n">
        <v>1</v>
      </c>
      <c r="B1359" s="0" t="n">
        <v>26</v>
      </c>
      <c r="C1359" s="0" t="str">
        <f aca="false">IF(B1359=-1,-1,G1359)</f>
        <v>x239</v>
      </c>
      <c r="D1359" s="0" t="n">
        <v>25</v>
      </c>
      <c r="G1359" s="0" t="s">
        <v>1200</v>
      </c>
    </row>
    <row r="1360" customFormat="false" ht="13.45" hidden="false" customHeight="false" outlineLevel="0" collapsed="false">
      <c r="A1360" s="0" t="n">
        <v>1</v>
      </c>
      <c r="B1360" s="0" t="n">
        <v>42</v>
      </c>
      <c r="C1360" s="0" t="str">
        <f aca="false">IF(B1360=-1,-1,G1360)</f>
        <v>v739</v>
      </c>
      <c r="D1360" s="0" t="n">
        <v>25</v>
      </c>
      <c r="G1360" s="0" t="s">
        <v>1201</v>
      </c>
    </row>
    <row r="1361" customFormat="false" ht="13.45" hidden="false" customHeight="false" outlineLevel="0" collapsed="false">
      <c r="A1361" s="0" t="n">
        <v>1</v>
      </c>
      <c r="B1361" s="0" t="n">
        <v>28</v>
      </c>
      <c r="C1361" s="0" t="str">
        <f aca="false">IF(B1361=-1,-1,G1361)</f>
        <v>x238</v>
      </c>
      <c r="D1361" s="0" t="n">
        <v>25</v>
      </c>
      <c r="G1361" s="0" t="s">
        <v>1202</v>
      </c>
    </row>
    <row r="1362" customFormat="false" ht="13.45" hidden="false" customHeight="false" outlineLevel="0" collapsed="false">
      <c r="A1362" s="0" t="n">
        <v>1</v>
      </c>
      <c r="B1362" s="0" t="n">
        <v>9</v>
      </c>
      <c r="C1362" s="0" t="str">
        <f aca="false">IF(B1362=-1,-1,G1362)</f>
        <v>v738</v>
      </c>
      <c r="D1362" s="0" t="n">
        <v>25</v>
      </c>
      <c r="G1362" s="0" t="s">
        <v>1203</v>
      </c>
    </row>
    <row r="1363" customFormat="false" ht="13.45" hidden="false" customHeight="false" outlineLevel="0" collapsed="false">
      <c r="A1363" s="0" t="n">
        <v>1</v>
      </c>
      <c r="B1363" s="0" t="n">
        <v>20</v>
      </c>
      <c r="C1363" s="0" t="str">
        <f aca="false">IF(B1363=-1,-1,G1363)</f>
        <v>x237</v>
      </c>
      <c r="D1363" s="0" t="n">
        <v>25</v>
      </c>
      <c r="G1363" s="0" t="s">
        <v>1204</v>
      </c>
    </row>
    <row r="1364" customFormat="false" ht="13.45" hidden="false" customHeight="false" outlineLevel="0" collapsed="false">
      <c r="A1364" s="0" t="n">
        <v>1</v>
      </c>
      <c r="B1364" s="0" t="n">
        <v>58</v>
      </c>
      <c r="C1364" s="0" t="str">
        <f aca="false">IF(B1364=-1,-1,G1364)</f>
        <v>v737</v>
      </c>
      <c r="D1364" s="0" t="n">
        <v>25</v>
      </c>
      <c r="G1364" s="0" t="s">
        <v>1205</v>
      </c>
    </row>
    <row r="1365" customFormat="false" ht="13.45" hidden="false" customHeight="false" outlineLevel="0" collapsed="false">
      <c r="A1365" s="0" t="n">
        <v>1</v>
      </c>
      <c r="B1365" s="0" t="n">
        <v>24</v>
      </c>
      <c r="C1365" s="0" t="str">
        <f aca="false">IF(B1365=-1,-1,G1365)</f>
        <v>x236</v>
      </c>
      <c r="D1365" s="0" t="n">
        <v>25</v>
      </c>
      <c r="G1365" s="0" t="s">
        <v>1206</v>
      </c>
    </row>
    <row r="1366" customFormat="false" ht="13.45" hidden="false" customHeight="false" outlineLevel="0" collapsed="false">
      <c r="A1366" s="0" t="n">
        <v>1</v>
      </c>
      <c r="B1366" s="0" t="n">
        <v>13</v>
      </c>
      <c r="C1366" s="0" t="str">
        <f aca="false">IF(B1366=-1,-1,G1366)</f>
        <v>v736</v>
      </c>
      <c r="D1366" s="0" t="n">
        <v>25</v>
      </c>
      <c r="G1366" s="0" t="s">
        <v>1207</v>
      </c>
    </row>
    <row r="1367" customFormat="false" ht="13.45" hidden="false" customHeight="false" outlineLevel="0" collapsed="false">
      <c r="A1367" s="0" t="n">
        <v>1</v>
      </c>
      <c r="B1367" s="0" t="n">
        <v>22</v>
      </c>
      <c r="C1367" s="0" t="str">
        <f aca="false">IF(B1367=-1,-1,G1367)</f>
        <v>x235</v>
      </c>
      <c r="D1367" s="0" t="n">
        <v>25</v>
      </c>
      <c r="G1367" s="0" t="s">
        <v>1208</v>
      </c>
    </row>
    <row r="1368" customFormat="false" ht="13.45" hidden="false" customHeight="false" outlineLevel="0" collapsed="false">
      <c r="A1368" s="0" t="n">
        <v>1</v>
      </c>
      <c r="B1368" s="0" t="n">
        <v>7</v>
      </c>
      <c r="C1368" s="0" t="str">
        <f aca="false">IF(B1368=-1,-1,G1368)</f>
        <v>v735</v>
      </c>
      <c r="D1368" s="0" t="n">
        <v>25</v>
      </c>
      <c r="G1368" s="0" t="s">
        <v>1209</v>
      </c>
    </row>
    <row r="1369" customFormat="false" ht="13.45" hidden="false" customHeight="false" outlineLevel="0" collapsed="false">
      <c r="A1369" s="0" t="n">
        <v>1</v>
      </c>
      <c r="B1369" s="0" t="n">
        <v>2</v>
      </c>
      <c r="C1369" s="0" t="str">
        <f aca="false">IF(B1369=-1,-1,G1369)</f>
        <v>x234</v>
      </c>
      <c r="D1369" s="0" t="n">
        <v>25</v>
      </c>
      <c r="G1369" s="0" t="s">
        <v>1210</v>
      </c>
    </row>
    <row r="1370" customFormat="false" ht="13.45" hidden="false" customHeight="false" outlineLevel="0" collapsed="false">
      <c r="A1370" s="0" t="n">
        <v>1</v>
      </c>
      <c r="B1370" s="0" t="n">
        <v>3</v>
      </c>
      <c r="C1370" s="0" t="str">
        <f aca="false">IF(B1370=-1,-1,G1370)</f>
        <v>v734</v>
      </c>
      <c r="D1370" s="0" t="n">
        <v>25</v>
      </c>
      <c r="G1370" s="0" t="s">
        <v>1211</v>
      </c>
    </row>
    <row r="1371" customFormat="false" ht="13.45" hidden="false" customHeight="false" outlineLevel="0" collapsed="false">
      <c r="A1371" s="0" t="n">
        <v>1</v>
      </c>
      <c r="B1371" s="0" t="n">
        <v>48</v>
      </c>
      <c r="C1371" s="0" t="str">
        <f aca="false">IF(B1371=-1,-1,G1371)</f>
        <v>x233</v>
      </c>
      <c r="D1371" s="0" t="n">
        <v>25</v>
      </c>
      <c r="G1371" s="0" t="s">
        <v>1212</v>
      </c>
    </row>
    <row r="1372" customFormat="false" ht="13.45" hidden="false" customHeight="false" outlineLevel="0" collapsed="false">
      <c r="A1372" s="0" t="n">
        <v>1</v>
      </c>
      <c r="B1372" s="0" t="n">
        <v>32</v>
      </c>
      <c r="C1372" s="0" t="str">
        <f aca="false">IF(B1372=-1,-1,G1372)</f>
        <v>v733</v>
      </c>
      <c r="D1372" s="0" t="n">
        <v>25</v>
      </c>
      <c r="G1372" s="0" t="s">
        <v>1213</v>
      </c>
    </row>
    <row r="1373" customFormat="false" ht="13.45" hidden="false" customHeight="false" outlineLevel="0" collapsed="false">
      <c r="A1373" s="0" t="n">
        <v>1</v>
      </c>
      <c r="B1373" s="0" t="n">
        <v>0</v>
      </c>
      <c r="C1373" s="0" t="str">
        <f aca="false">IF(B1373=-1,-1,G1373)</f>
        <v>x232</v>
      </c>
      <c r="D1373" s="0" t="n">
        <v>25</v>
      </c>
      <c r="G1373" s="0" t="s">
        <v>1214</v>
      </c>
    </row>
    <row r="1374" customFormat="false" ht="13.45" hidden="false" customHeight="false" outlineLevel="0" collapsed="false">
      <c r="A1374" s="0" t="n">
        <v>1</v>
      </c>
      <c r="B1374" s="0" t="n">
        <v>34</v>
      </c>
      <c r="C1374" s="0" t="str">
        <f aca="false">IF(B1374=-1,-1,G1374)</f>
        <v>v732</v>
      </c>
      <c r="D1374" s="0" t="n">
        <v>25</v>
      </c>
      <c r="G1374" s="0" t="s">
        <v>1215</v>
      </c>
    </row>
    <row r="1375" customFormat="false" ht="13.45" hidden="false" customHeight="false" outlineLevel="0" collapsed="false">
      <c r="A1375" s="0" t="n">
        <v>1</v>
      </c>
      <c r="B1375" s="0" t="n">
        <v>36</v>
      </c>
      <c r="C1375" s="0" t="str">
        <f aca="false">IF(B1375=-1,-1,G1375)</f>
        <v>x231</v>
      </c>
      <c r="D1375" s="0" t="n">
        <v>25</v>
      </c>
      <c r="G1375" s="0" t="s">
        <v>1216</v>
      </c>
    </row>
    <row r="1376" customFormat="false" ht="13.45" hidden="false" customHeight="false" outlineLevel="0" collapsed="false">
      <c r="A1376" s="0" t="n">
        <v>1</v>
      </c>
      <c r="B1376" s="0" t="n">
        <v>46</v>
      </c>
      <c r="C1376" s="0" t="str">
        <f aca="false">IF(B1376=-1,-1,G1376)</f>
        <v>v731</v>
      </c>
      <c r="D1376" s="0" t="n">
        <v>25</v>
      </c>
      <c r="G1376" s="0" t="s">
        <v>1217</v>
      </c>
    </row>
    <row r="1377" customFormat="false" ht="13.45" hidden="false" customHeight="false" outlineLevel="0" collapsed="false">
      <c r="A1377" s="0" t="n">
        <v>1</v>
      </c>
      <c r="B1377" s="0" t="n">
        <v>16</v>
      </c>
      <c r="C1377" s="0" t="str">
        <f aca="false">IF(B1377=-1,-1,G1377)</f>
        <v>x230</v>
      </c>
      <c r="D1377" s="0" t="n">
        <v>25</v>
      </c>
      <c r="G1377" s="0" t="s">
        <v>1218</v>
      </c>
    </row>
    <row r="1378" customFormat="false" ht="13.45" hidden="false" customHeight="false" outlineLevel="0" collapsed="false">
      <c r="A1378" s="0" t="n">
        <v>1</v>
      </c>
      <c r="B1378" s="0" t="n">
        <v>44</v>
      </c>
      <c r="C1378" s="0" t="str">
        <f aca="false">IF(B1378=-1,-1,G1378)</f>
        <v>v730</v>
      </c>
      <c r="D1378" s="0" t="n">
        <v>25</v>
      </c>
      <c r="G1378" s="0" t="s">
        <v>1219</v>
      </c>
    </row>
    <row r="1379" customFormat="false" ht="13.45" hidden="false" customHeight="false" outlineLevel="0" collapsed="false">
      <c r="A1379" s="0" t="n">
        <v>1</v>
      </c>
      <c r="B1379" s="0" t="n">
        <v>18</v>
      </c>
      <c r="C1379" s="0" t="str">
        <f aca="false">IF(B1379=-1,-1,G1379)</f>
        <v>x229</v>
      </c>
      <c r="D1379" s="0" t="n">
        <v>25</v>
      </c>
      <c r="G1379" s="0" t="s">
        <v>1220</v>
      </c>
    </row>
    <row r="1380" customFormat="false" ht="13.45" hidden="false" customHeight="false" outlineLevel="0" collapsed="false">
      <c r="A1380" s="0" t="n">
        <v>1</v>
      </c>
      <c r="B1380" s="0" t="n">
        <v>56</v>
      </c>
      <c r="C1380" s="0" t="str">
        <f aca="false">IF(B1380=-1,-1,G1380)</f>
        <v>v729</v>
      </c>
      <c r="D1380" s="0" t="n">
        <v>25</v>
      </c>
      <c r="G1380" s="0" t="s">
        <v>1221</v>
      </c>
    </row>
    <row r="1381" customFormat="false" ht="13.45" hidden="false" customHeight="false" outlineLevel="0" collapsed="false">
      <c r="A1381" s="0" t="n">
        <v>1</v>
      </c>
      <c r="B1381" s="0" t="n">
        <v>38</v>
      </c>
      <c r="C1381" s="0" t="str">
        <f aca="false">IF(B1381=-1,-1,G1381)</f>
        <v>x228</v>
      </c>
      <c r="D1381" s="0" t="n">
        <v>25</v>
      </c>
      <c r="G1381" s="0" t="s">
        <v>1222</v>
      </c>
    </row>
    <row r="1382" customFormat="false" ht="13.45" hidden="false" customHeight="false" outlineLevel="0" collapsed="false">
      <c r="A1382" s="0" t="n">
        <v>1</v>
      </c>
      <c r="B1382" s="0" t="n">
        <v>43</v>
      </c>
      <c r="C1382" s="0" t="str">
        <f aca="false">IF(B1382=-1,-1,G1382)</f>
        <v>v728</v>
      </c>
      <c r="D1382" s="0" t="n">
        <v>25</v>
      </c>
      <c r="G1382" s="0" t="s">
        <v>1223</v>
      </c>
    </row>
    <row r="1383" customFormat="false" ht="13.45" hidden="false" customHeight="false" outlineLevel="0" collapsed="false">
      <c r="A1383" s="0" t="n">
        <v>1</v>
      </c>
      <c r="B1383" s="0" t="n">
        <v>30</v>
      </c>
      <c r="C1383" s="0" t="str">
        <f aca="false">IF(B1383=-1,-1,G1383)</f>
        <v>x227</v>
      </c>
      <c r="D1383" s="0" t="n">
        <v>25</v>
      </c>
      <c r="G1383" s="0" t="s">
        <v>1224</v>
      </c>
    </row>
    <row r="1384" customFormat="false" ht="13.45" hidden="false" customHeight="false" outlineLevel="0" collapsed="false">
      <c r="A1384" s="0" t="n">
        <v>1</v>
      </c>
      <c r="B1384" s="0" t="n">
        <v>59</v>
      </c>
      <c r="C1384" s="0" t="str">
        <f aca="false">IF(B1384=-1,-1,G1384)</f>
        <v>v727</v>
      </c>
      <c r="D1384" s="0" t="n">
        <v>25</v>
      </c>
      <c r="G1384" s="0" t="s">
        <v>1225</v>
      </c>
    </row>
    <row r="1385" customFormat="false" ht="13.45" hidden="false" customHeight="false" outlineLevel="0" collapsed="false">
      <c r="A1385" s="0" t="n">
        <v>1</v>
      </c>
      <c r="B1385" s="0" t="n">
        <v>14</v>
      </c>
      <c r="C1385" s="0" t="str">
        <f aca="false">IF(B1385=-1,-1,G1385)</f>
        <v>x226</v>
      </c>
      <c r="D1385" s="0" t="n">
        <v>25</v>
      </c>
      <c r="G1385" s="0" t="s">
        <v>1226</v>
      </c>
    </row>
    <row r="1386" customFormat="false" ht="13.45" hidden="false" customHeight="false" outlineLevel="0" collapsed="false">
      <c r="A1386" s="0" t="n">
        <v>1</v>
      </c>
      <c r="B1386" s="0" t="n">
        <v>54</v>
      </c>
      <c r="C1386" s="0" t="str">
        <f aca="false">IF(B1386=-1,-1,G1386)</f>
        <v>v726</v>
      </c>
      <c r="D1386" s="0" t="n">
        <v>25</v>
      </c>
      <c r="G1386" s="0" t="s">
        <v>1227</v>
      </c>
    </row>
    <row r="1387" customFormat="false" ht="13.45" hidden="false" customHeight="false" outlineLevel="0" collapsed="false">
      <c r="A1387" s="0" t="n">
        <v>1</v>
      </c>
      <c r="B1387" s="0" t="n">
        <v>-1</v>
      </c>
      <c r="C1387" s="0" t="n">
        <f aca="false">IF(B1387=-1,-1,G1387)</f>
        <v>-1</v>
      </c>
      <c r="D1387" s="0" t="n">
        <v>25</v>
      </c>
    </row>
    <row r="1388" customFormat="false" ht="13.45" hidden="false" customHeight="false" outlineLevel="0" collapsed="false">
      <c r="A1388" s="0" t="n">
        <v>1</v>
      </c>
      <c r="B1388" s="0" t="n">
        <v>53</v>
      </c>
      <c r="C1388" s="0" t="str">
        <f aca="false">IF(B1388=-1,-1,G1388)</f>
        <v>v725</v>
      </c>
      <c r="D1388" s="0" t="n">
        <v>25</v>
      </c>
      <c r="G1388" s="0" t="s">
        <v>1228</v>
      </c>
    </row>
    <row r="1389" customFormat="false" ht="13.45" hidden="false" customHeight="false" outlineLevel="0" collapsed="false">
      <c r="A1389" s="0" t="n">
        <v>1</v>
      </c>
      <c r="B1389" s="0" t="n">
        <v>-1</v>
      </c>
      <c r="C1389" s="0" t="n">
        <f aca="false">IF(B1389=-1,-1,G1389)</f>
        <v>-1</v>
      </c>
      <c r="D1389" s="0" t="n">
        <v>25</v>
      </c>
    </row>
    <row r="1390" customFormat="false" ht="13.45" hidden="false" customHeight="false" outlineLevel="0" collapsed="false">
      <c r="A1390" s="0" t="n">
        <v>1</v>
      </c>
      <c r="B1390" s="0" t="n">
        <v>17</v>
      </c>
      <c r="C1390" s="0" t="str">
        <f aca="false">IF(B1390=-1,-1,G1390)</f>
        <v>v724</v>
      </c>
      <c r="D1390" s="0" t="n">
        <v>25</v>
      </c>
      <c r="G1390" s="0" t="s">
        <v>1229</v>
      </c>
    </row>
    <row r="1391" customFormat="false" ht="13.45" hidden="false" customHeight="false" outlineLevel="0" collapsed="false">
      <c r="A1391" s="0" t="n">
        <v>1</v>
      </c>
      <c r="B1391" s="0" t="n">
        <v>-1</v>
      </c>
      <c r="C1391" s="0" t="n">
        <f aca="false">IF(B1391=-1,-1,G1391)</f>
        <v>-1</v>
      </c>
      <c r="D1391" s="0" t="n">
        <v>25</v>
      </c>
    </row>
    <row r="1392" customFormat="false" ht="13.45" hidden="false" customHeight="false" outlineLevel="0" collapsed="false">
      <c r="A1392" s="0" t="n">
        <v>1</v>
      </c>
      <c r="B1392" s="0" t="n">
        <v>37</v>
      </c>
      <c r="C1392" s="0" t="str">
        <f aca="false">IF(B1392=-1,-1,G1392)</f>
        <v>v723</v>
      </c>
      <c r="D1392" s="0" t="n">
        <v>25</v>
      </c>
      <c r="G1392" s="0" t="s">
        <v>1230</v>
      </c>
    </row>
    <row r="1393" customFormat="false" ht="13.45" hidden="false" customHeight="false" outlineLevel="0" collapsed="false">
      <c r="A1393" s="0" t="n">
        <v>1</v>
      </c>
      <c r="B1393" s="0" t="n">
        <v>-1</v>
      </c>
      <c r="C1393" s="0" t="n">
        <f aca="false">IF(B1393=-1,-1,G1393)</f>
        <v>-1</v>
      </c>
      <c r="D1393" s="0" t="n">
        <v>25</v>
      </c>
    </row>
    <row r="1394" customFormat="false" ht="13.45" hidden="false" customHeight="false" outlineLevel="0" collapsed="false">
      <c r="A1394" s="0" t="n">
        <v>1</v>
      </c>
      <c r="B1394" s="0" t="n">
        <v>11</v>
      </c>
      <c r="C1394" s="0" t="str">
        <f aca="false">IF(B1394=-1,-1,G1394)</f>
        <v>v722</v>
      </c>
      <c r="D1394" s="0" t="n">
        <v>25</v>
      </c>
      <c r="G1394" s="0" t="s">
        <v>1231</v>
      </c>
    </row>
    <row r="1395" customFormat="false" ht="13.45" hidden="false" customHeight="false" outlineLevel="0" collapsed="false">
      <c r="A1395" s="0" t="n">
        <v>1</v>
      </c>
      <c r="B1395" s="0" t="n">
        <v>-1</v>
      </c>
      <c r="C1395" s="0" t="n">
        <f aca="false">IF(B1395=-1,-1,G1395)</f>
        <v>-1</v>
      </c>
      <c r="D1395" s="0" t="n">
        <v>25</v>
      </c>
    </row>
    <row r="1396" customFormat="false" ht="13.45" hidden="false" customHeight="false" outlineLevel="0" collapsed="false">
      <c r="A1396" s="0" t="n">
        <v>1</v>
      </c>
      <c r="B1396" s="0" t="n">
        <v>51</v>
      </c>
      <c r="C1396" s="0" t="str">
        <f aca="false">IF(B1396=-1,-1,G1396)</f>
        <v>v721</v>
      </c>
      <c r="D1396" s="0" t="n">
        <v>25</v>
      </c>
      <c r="G1396" s="0" t="s">
        <v>1232</v>
      </c>
    </row>
    <row r="1397" customFormat="false" ht="13.45" hidden="false" customHeight="false" outlineLevel="0" collapsed="false">
      <c r="A1397" s="0" t="n">
        <v>1</v>
      </c>
      <c r="B1397" s="0" t="n">
        <v>-1</v>
      </c>
      <c r="C1397" s="0" t="n">
        <f aca="false">IF(B1397=-1,-1,G1397)</f>
        <v>-1</v>
      </c>
      <c r="D1397" s="0" t="n">
        <v>25</v>
      </c>
    </row>
    <row r="1398" customFormat="false" ht="13.45" hidden="false" customHeight="false" outlineLevel="0" collapsed="false">
      <c r="A1398" s="0" t="n">
        <v>1</v>
      </c>
      <c r="B1398" s="0" t="n">
        <v>27</v>
      </c>
      <c r="C1398" s="0" t="str">
        <f aca="false">IF(B1398=-1,-1,G1398)</f>
        <v>v720</v>
      </c>
      <c r="D1398" s="0" t="n">
        <v>25</v>
      </c>
      <c r="G1398" s="0" t="s">
        <v>1233</v>
      </c>
    </row>
    <row r="1399" customFormat="false" ht="13.45" hidden="false" customHeight="false" outlineLevel="0" collapsed="false">
      <c r="A1399" s="0" t="n">
        <v>1</v>
      </c>
      <c r="B1399" s="0" t="n">
        <v>-1</v>
      </c>
      <c r="C1399" s="0" t="n">
        <f aca="false">IF(B1399=-1,-1,G1399)</f>
        <v>-1</v>
      </c>
      <c r="D1399" s="0" t="n">
        <v>25</v>
      </c>
    </row>
    <row r="1400" customFormat="false" ht="13.45" hidden="false" customHeight="false" outlineLevel="0" collapsed="false">
      <c r="A1400" s="0" t="n">
        <v>1</v>
      </c>
      <c r="B1400" s="0" t="n">
        <v>60</v>
      </c>
      <c r="C1400" s="0" t="str">
        <f aca="false">IF(B1400=-1,-1,G1400)</f>
        <v>v719</v>
      </c>
      <c r="D1400" s="0" t="n">
        <v>25</v>
      </c>
      <c r="G1400" s="0" t="s">
        <v>1234</v>
      </c>
    </row>
    <row r="1401" customFormat="false" ht="13.45" hidden="false" customHeight="false" outlineLevel="0" collapsed="false">
      <c r="A1401" s="0" t="n">
        <v>1</v>
      </c>
      <c r="B1401" s="0" t="n">
        <v>-1</v>
      </c>
      <c r="C1401" s="0" t="n">
        <f aca="false">IF(B1401=-1,-1,G1401)</f>
        <v>-1</v>
      </c>
      <c r="D1401" s="0" t="n">
        <v>25</v>
      </c>
    </row>
    <row r="1402" customFormat="false" ht="13.45" hidden="false" customHeight="false" outlineLevel="0" collapsed="false">
      <c r="A1402" s="0" t="n">
        <v>1</v>
      </c>
      <c r="B1402" s="0" t="n">
        <v>25</v>
      </c>
      <c r="C1402" s="0" t="str">
        <f aca="false">IF(B1402=-1,-1,G1402)</f>
        <v>v718</v>
      </c>
      <c r="D1402" s="0" t="n">
        <v>25</v>
      </c>
      <c r="G1402" s="0" t="s">
        <v>1235</v>
      </c>
    </row>
    <row r="1403" customFormat="false" ht="13.45" hidden="false" customHeight="false" outlineLevel="0" collapsed="false">
      <c r="A1403" s="0" t="n">
        <v>1</v>
      </c>
      <c r="B1403" s="0" t="n">
        <v>-1</v>
      </c>
      <c r="C1403" s="0" t="n">
        <f aca="false">IF(B1403=-1,-1,G1403)</f>
        <v>-1</v>
      </c>
      <c r="D1403" s="0" t="n">
        <v>25</v>
      </c>
    </row>
    <row r="1404" customFormat="false" ht="13.45" hidden="false" customHeight="false" outlineLevel="0" collapsed="false">
      <c r="A1404" s="0" t="n">
        <v>1</v>
      </c>
      <c r="B1404" s="0" t="n">
        <v>55</v>
      </c>
      <c r="C1404" s="0" t="str">
        <f aca="false">IF(B1404=-1,-1,G1404)</f>
        <v>v717</v>
      </c>
      <c r="D1404" s="0" t="n">
        <v>25</v>
      </c>
      <c r="G1404" s="0" t="s">
        <v>1236</v>
      </c>
    </row>
    <row r="1405" customFormat="false" ht="13.45" hidden="false" customHeight="false" outlineLevel="0" collapsed="false">
      <c r="A1405" s="0" t="n">
        <v>1</v>
      </c>
      <c r="B1405" s="0" t="n">
        <v>-1</v>
      </c>
      <c r="C1405" s="0" t="n">
        <f aca="false">IF(B1405=-1,-1,G1405)</f>
        <v>-1</v>
      </c>
      <c r="D1405" s="0" t="n">
        <v>25</v>
      </c>
    </row>
    <row r="1406" customFormat="false" ht="13.45" hidden="false" customHeight="false" outlineLevel="0" collapsed="false">
      <c r="A1406" s="0" t="n">
        <v>1</v>
      </c>
      <c r="B1406" s="0" t="n">
        <v>39</v>
      </c>
      <c r="C1406" s="0" t="str">
        <f aca="false">IF(B1406=-1,-1,G1406)</f>
        <v>v716</v>
      </c>
      <c r="D1406" s="0" t="n">
        <v>25</v>
      </c>
      <c r="G1406" s="0" t="s">
        <v>1237</v>
      </c>
    </row>
    <row r="1407" customFormat="false" ht="13.45" hidden="false" customHeight="false" outlineLevel="0" collapsed="false">
      <c r="A1407" s="0" t="n">
        <v>1</v>
      </c>
      <c r="B1407" s="0" t="n">
        <v>-1</v>
      </c>
      <c r="C1407" s="0" t="n">
        <f aca="false">IF(B1407=-1,-1,G1407)</f>
        <v>-1</v>
      </c>
      <c r="D1407" s="0" t="n">
        <v>25</v>
      </c>
    </row>
    <row r="1408" customFormat="false" ht="13.45" hidden="false" customHeight="false" outlineLevel="0" collapsed="false">
      <c r="A1408" s="0" t="n">
        <v>1</v>
      </c>
      <c r="B1408" s="0" t="n">
        <v>19</v>
      </c>
      <c r="C1408" s="0" t="str">
        <f aca="false">IF(B1408=-1,-1,G1408)</f>
        <v>v715</v>
      </c>
      <c r="D1408" s="0" t="n">
        <v>25</v>
      </c>
      <c r="G1408" s="0" t="s">
        <v>1238</v>
      </c>
    </row>
    <row r="1409" customFormat="false" ht="13.45" hidden="false" customHeight="false" outlineLevel="0" collapsed="false">
      <c r="A1409" s="0" t="n">
        <v>1</v>
      </c>
      <c r="B1409" s="0" t="n">
        <v>-1</v>
      </c>
      <c r="C1409" s="0" t="n">
        <f aca="false">IF(B1409=-1,-1,G1409)</f>
        <v>-1</v>
      </c>
      <c r="D1409" s="0" t="n">
        <v>25</v>
      </c>
    </row>
    <row r="1410" customFormat="false" ht="13.45" hidden="false" customHeight="false" outlineLevel="0" collapsed="false">
      <c r="A1410" s="0" t="n">
        <v>1</v>
      </c>
      <c r="B1410" s="0" t="n">
        <v>15</v>
      </c>
      <c r="C1410" s="0" t="str">
        <f aca="false">IF(B1410=-1,-1,G1410)</f>
        <v>v714</v>
      </c>
      <c r="D1410" s="0" t="n">
        <v>25</v>
      </c>
      <c r="G1410" s="0" t="s">
        <v>1239</v>
      </c>
    </row>
    <row r="1411" customFormat="false" ht="13.45" hidden="false" customHeight="false" outlineLevel="0" collapsed="false">
      <c r="A1411" s="0" t="n">
        <v>1</v>
      </c>
      <c r="B1411" s="0" t="n">
        <v>-1</v>
      </c>
      <c r="C1411" s="0" t="n">
        <f aca="false">IF(B1411=-1,-1,G1411)</f>
        <v>-1</v>
      </c>
      <c r="D1411" s="0" t="n">
        <v>25</v>
      </c>
    </row>
    <row r="1412" customFormat="false" ht="13.45" hidden="false" customHeight="false" outlineLevel="0" collapsed="false">
      <c r="A1412" s="0" t="n">
        <v>1</v>
      </c>
      <c r="B1412" s="0" t="n">
        <v>49</v>
      </c>
      <c r="C1412" s="0" t="str">
        <f aca="false">IF(B1412=-1,-1,G1412)</f>
        <v>v713</v>
      </c>
      <c r="D1412" s="0" t="n">
        <v>25</v>
      </c>
      <c r="G1412" s="0" t="s">
        <v>1240</v>
      </c>
    </row>
    <row r="1413" customFormat="false" ht="13.45" hidden="false" customHeight="false" outlineLevel="0" collapsed="false">
      <c r="A1413" s="0" t="n">
        <v>1</v>
      </c>
      <c r="B1413" s="0" t="n">
        <v>-1</v>
      </c>
      <c r="C1413" s="0" t="n">
        <f aca="false">IF(B1413=-1,-1,G1413)</f>
        <v>-1</v>
      </c>
      <c r="D1413" s="0" t="n">
        <v>25</v>
      </c>
    </row>
    <row r="1414" customFormat="false" ht="13.45" hidden="false" customHeight="false" outlineLevel="0" collapsed="false">
      <c r="A1414" s="0" t="n">
        <v>1</v>
      </c>
      <c r="B1414" s="0" t="n">
        <v>31</v>
      </c>
      <c r="C1414" s="0" t="str">
        <f aca="false">IF(B1414=-1,-1,G1414)</f>
        <v>v712</v>
      </c>
      <c r="D1414" s="0" t="n">
        <v>25</v>
      </c>
      <c r="G1414" s="0" t="s">
        <v>1241</v>
      </c>
    </row>
    <row r="1415" customFormat="false" ht="13.45" hidden="false" customHeight="false" outlineLevel="0" collapsed="false">
      <c r="A1415" s="0" t="n">
        <v>1</v>
      </c>
      <c r="B1415" s="0" t="n">
        <v>-1</v>
      </c>
      <c r="C1415" s="0" t="n">
        <f aca="false">IF(B1415=-1,-1,G1415)</f>
        <v>-1</v>
      </c>
      <c r="D1415" s="0" t="n">
        <v>25</v>
      </c>
    </row>
    <row r="1416" customFormat="false" ht="13.45" hidden="false" customHeight="false" outlineLevel="0" collapsed="false">
      <c r="A1416" s="0" t="n">
        <v>1</v>
      </c>
      <c r="B1416" s="0" t="n">
        <v>29</v>
      </c>
      <c r="C1416" s="0" t="str">
        <f aca="false">IF(B1416=-1,-1,G1416)</f>
        <v>v711</v>
      </c>
      <c r="D1416" s="0" t="n">
        <v>25</v>
      </c>
      <c r="G1416" s="0" t="s">
        <v>1242</v>
      </c>
    </row>
    <row r="1417" customFormat="false" ht="13.45" hidden="false" customHeight="false" outlineLevel="0" collapsed="false">
      <c r="A1417" s="0" t="n">
        <v>1</v>
      </c>
      <c r="B1417" s="0" t="n">
        <v>-1</v>
      </c>
      <c r="C1417" s="0" t="n">
        <f aca="false">IF(B1417=-1,-1,G1417)</f>
        <v>-1</v>
      </c>
      <c r="D1417" s="0" t="n">
        <v>25</v>
      </c>
    </row>
    <row r="1418" customFormat="false" ht="13.45" hidden="false" customHeight="false" outlineLevel="0" collapsed="false">
      <c r="A1418" s="0" t="n">
        <v>1</v>
      </c>
      <c r="B1418" s="0" t="n">
        <v>1</v>
      </c>
      <c r="C1418" s="0" t="str">
        <f aca="false">IF(B1418=-1,-1,G1418)</f>
        <v>v710</v>
      </c>
      <c r="D1418" s="0" t="n">
        <v>25</v>
      </c>
      <c r="G1418" s="0" t="s">
        <v>1243</v>
      </c>
    </row>
    <row r="1419" customFormat="false" ht="13.45" hidden="false" customHeight="false" outlineLevel="0" collapsed="false">
      <c r="A1419" s="0" t="n">
        <v>1</v>
      </c>
      <c r="B1419" s="0" t="n">
        <v>-1</v>
      </c>
      <c r="C1419" s="0" t="n">
        <f aca="false">IF(B1419=-1,-1,G1419)</f>
        <v>-1</v>
      </c>
      <c r="D1419" s="0" t="n">
        <v>25</v>
      </c>
    </row>
    <row r="1420" customFormat="false" ht="13.45" hidden="false" customHeight="false" outlineLevel="0" collapsed="false">
      <c r="A1420" s="0" t="n">
        <v>1</v>
      </c>
      <c r="B1420" s="0" t="n">
        <v>35</v>
      </c>
      <c r="C1420" s="0" t="str">
        <f aca="false">IF(B1420=-1,-1,G1420)</f>
        <v>v709</v>
      </c>
      <c r="D1420" s="0" t="n">
        <v>25</v>
      </c>
      <c r="G1420" s="0" t="s">
        <v>1244</v>
      </c>
    </row>
    <row r="1421" customFormat="false" ht="13.45" hidden="false" customHeight="false" outlineLevel="0" collapsed="false">
      <c r="A1421" s="0" t="n">
        <v>1</v>
      </c>
      <c r="B1421" s="0" t="n">
        <v>-1</v>
      </c>
      <c r="C1421" s="0" t="n">
        <f aca="false">IF(B1421=-1,-1,G1421)</f>
        <v>-1</v>
      </c>
      <c r="D1421" s="0" t="n">
        <v>25</v>
      </c>
    </row>
    <row r="1422" customFormat="false" ht="13.45" hidden="false" customHeight="false" outlineLevel="0" collapsed="false">
      <c r="A1422" s="0" t="n">
        <v>1</v>
      </c>
      <c r="B1422" s="0" t="n">
        <v>41</v>
      </c>
      <c r="C1422" s="0" t="str">
        <f aca="false">IF(B1422=-1,-1,G1422)</f>
        <v>v708</v>
      </c>
      <c r="D1422" s="0" t="n">
        <v>25</v>
      </c>
      <c r="G1422" s="0" t="s">
        <v>1245</v>
      </c>
    </row>
    <row r="1423" customFormat="false" ht="13.45" hidden="false" customHeight="false" outlineLevel="0" collapsed="false">
      <c r="A1423" s="0" t="n">
        <v>1</v>
      </c>
      <c r="B1423" s="0" t="n">
        <v>-1</v>
      </c>
      <c r="C1423" s="0" t="n">
        <f aca="false">IF(B1423=-1,-1,G1423)</f>
        <v>-1</v>
      </c>
      <c r="D1423" s="0" t="n">
        <v>25</v>
      </c>
    </row>
    <row r="1424" customFormat="false" ht="13.45" hidden="false" customHeight="false" outlineLevel="0" collapsed="false">
      <c r="A1424" s="0" t="n">
        <v>1</v>
      </c>
      <c r="B1424" s="0" t="n">
        <v>33</v>
      </c>
      <c r="C1424" s="0" t="str">
        <f aca="false">IF(B1424=-1,-1,G1424)</f>
        <v>v707</v>
      </c>
      <c r="D1424" s="0" t="n">
        <v>25</v>
      </c>
      <c r="G1424" s="0" t="s">
        <v>1246</v>
      </c>
    </row>
    <row r="1425" customFormat="false" ht="13.45" hidden="false" customHeight="false" outlineLevel="0" collapsed="false">
      <c r="A1425" s="0" t="n">
        <v>1</v>
      </c>
      <c r="B1425" s="0" t="n">
        <v>-1</v>
      </c>
      <c r="C1425" s="0" t="n">
        <f aca="false">IF(B1425=-1,-1,G1425)</f>
        <v>-1</v>
      </c>
      <c r="D1425" s="0" t="n">
        <v>25</v>
      </c>
    </row>
    <row r="1426" customFormat="false" ht="13.45" hidden="false" customHeight="false" outlineLevel="0" collapsed="false">
      <c r="A1426" s="0" t="n">
        <v>1</v>
      </c>
      <c r="B1426" s="0" t="n">
        <v>6</v>
      </c>
      <c r="C1426" s="0" t="str">
        <f aca="false">IF(B1426=-1,-1,G1426)</f>
        <v>v706</v>
      </c>
      <c r="D1426" s="0" t="n">
        <v>25</v>
      </c>
      <c r="G1426" s="0" t="s">
        <v>1247</v>
      </c>
    </row>
    <row r="1427" customFormat="false" ht="13.45" hidden="false" customHeight="false" outlineLevel="0" collapsed="false">
      <c r="A1427" s="0" t="n">
        <v>1</v>
      </c>
      <c r="B1427" s="0" t="n">
        <v>-1</v>
      </c>
      <c r="C1427" s="0" t="n">
        <f aca="false">IF(B1427=-1,-1,G1427)</f>
        <v>-1</v>
      </c>
      <c r="D1427" s="0" t="n">
        <v>25</v>
      </c>
    </row>
    <row r="1428" customFormat="false" ht="13.45" hidden="false" customHeight="false" outlineLevel="0" collapsed="false">
      <c r="A1428" s="0" t="n">
        <v>1</v>
      </c>
      <c r="B1428" s="0" t="n">
        <v>12</v>
      </c>
      <c r="C1428" s="0" t="str">
        <f aca="false">IF(B1428=-1,-1,G1428)</f>
        <v>v705</v>
      </c>
      <c r="D1428" s="0" t="n">
        <v>25</v>
      </c>
      <c r="G1428" s="0" t="s">
        <v>1248</v>
      </c>
    </row>
    <row r="1429" customFormat="false" ht="13.45" hidden="false" customHeight="false" outlineLevel="0" collapsed="false">
      <c r="A1429" s="0" t="n">
        <v>1</v>
      </c>
      <c r="B1429" s="0" t="n">
        <v>-1</v>
      </c>
      <c r="C1429" s="0" t="n">
        <f aca="false">IF(B1429=-1,-1,G1429)</f>
        <v>-1</v>
      </c>
      <c r="D1429" s="0" t="n">
        <v>25</v>
      </c>
    </row>
    <row r="1430" customFormat="false" ht="13.45" hidden="false" customHeight="false" outlineLevel="0" collapsed="false">
      <c r="A1430" s="0" t="n">
        <v>1</v>
      </c>
      <c r="B1430" s="0" t="n">
        <v>4</v>
      </c>
      <c r="C1430" s="0" t="str">
        <f aca="false">IF(B1430=-1,-1,G1430)</f>
        <v>v704</v>
      </c>
      <c r="D1430" s="0" t="n">
        <v>25</v>
      </c>
      <c r="G1430" s="0" t="s">
        <v>1249</v>
      </c>
    </row>
    <row r="1431" customFormat="false" ht="13.45" hidden="false" customHeight="false" outlineLevel="0" collapsed="false">
      <c r="A1431" s="0" t="n">
        <v>1</v>
      </c>
      <c r="B1431" s="0" t="n">
        <v>40</v>
      </c>
      <c r="C1431" s="0" t="str">
        <f aca="false">IF(B1431=-1,-1,G1431)</f>
        <v>v698</v>
      </c>
      <c r="D1431" s="0" t="n">
        <v>25</v>
      </c>
      <c r="G1431" s="0" t="s">
        <v>1250</v>
      </c>
    </row>
    <row r="1432" customFormat="false" ht="13.45" hidden="false" customHeight="false" outlineLevel="0" collapsed="false">
      <c r="A1432" s="0" t="n">
        <v>1</v>
      </c>
      <c r="B1432" s="0" t="n">
        <v>23</v>
      </c>
      <c r="C1432" s="0" t="str">
        <f aca="false">IF(B1432=-1,-1,G1432)</f>
        <v>v703</v>
      </c>
      <c r="D1432" s="0" t="n">
        <v>25</v>
      </c>
      <c r="G1432" s="0" t="s">
        <v>1251</v>
      </c>
    </row>
    <row r="1433" customFormat="false" ht="13.45" hidden="false" customHeight="false" outlineLevel="0" collapsed="false">
      <c r="A1433" s="0" t="n">
        <v>1</v>
      </c>
      <c r="B1433" s="0" t="n">
        <v>52</v>
      </c>
      <c r="C1433" s="0" t="str">
        <f aca="false">IF(B1433=-1,-1,G1433)</f>
        <v>v697</v>
      </c>
      <c r="D1433" s="0" t="n">
        <v>25</v>
      </c>
      <c r="G1433" s="0" t="s">
        <v>1252</v>
      </c>
    </row>
    <row r="1434" customFormat="false" ht="13.45" hidden="false" customHeight="false" outlineLevel="0" collapsed="false">
      <c r="A1434" s="0" t="n">
        <v>1</v>
      </c>
      <c r="B1434" s="0" t="n">
        <v>10</v>
      </c>
      <c r="C1434" s="0" t="str">
        <f aca="false">IF(B1434=-1,-1,G1434)</f>
        <v>v702</v>
      </c>
      <c r="D1434" s="0" t="n">
        <v>25</v>
      </c>
      <c r="G1434" s="0" t="s">
        <v>1253</v>
      </c>
    </row>
    <row r="1435" customFormat="false" ht="13.45" hidden="false" customHeight="false" outlineLevel="0" collapsed="false">
      <c r="A1435" s="0" t="n">
        <v>1</v>
      </c>
      <c r="B1435" s="0" t="n">
        <v>50</v>
      </c>
      <c r="C1435" s="0" t="str">
        <f aca="false">IF(B1435=-1,-1,G1435)</f>
        <v>v696</v>
      </c>
      <c r="D1435" s="0" t="n">
        <v>25</v>
      </c>
      <c r="G1435" s="0" t="s">
        <v>1254</v>
      </c>
    </row>
    <row r="1436" customFormat="false" ht="13.45" hidden="false" customHeight="false" outlineLevel="0" collapsed="false">
      <c r="A1436" s="0" t="n">
        <v>1</v>
      </c>
      <c r="B1436" s="0" t="n">
        <v>47</v>
      </c>
      <c r="C1436" s="0" t="str">
        <f aca="false">IF(B1436=-1,-1,G1436)</f>
        <v>v701</v>
      </c>
      <c r="D1436" s="0" t="n">
        <v>25</v>
      </c>
      <c r="G1436" s="0" t="s">
        <v>1255</v>
      </c>
    </row>
    <row r="1437" customFormat="false" ht="13.45" hidden="false" customHeight="false" outlineLevel="0" collapsed="false">
      <c r="A1437" s="0" t="n">
        <v>1</v>
      </c>
      <c r="B1437" s="0" t="n">
        <v>45</v>
      </c>
      <c r="C1437" s="0" t="str">
        <f aca="false">IF(B1437=-1,-1,G1437)</f>
        <v>v695</v>
      </c>
      <c r="D1437" s="0" t="n">
        <v>25</v>
      </c>
      <c r="G1437" s="0" t="s">
        <v>1256</v>
      </c>
    </row>
    <row r="1438" customFormat="false" ht="13.45" hidden="false" customHeight="false" outlineLevel="0" collapsed="false">
      <c r="A1438" s="0" t="n">
        <v>1</v>
      </c>
      <c r="B1438" s="0" t="n">
        <v>21</v>
      </c>
      <c r="C1438" s="0" t="str">
        <f aca="false">IF(B1438=-1,-1,G1438)</f>
        <v>v700</v>
      </c>
      <c r="D1438" s="0" t="n">
        <v>25</v>
      </c>
      <c r="G1438" s="0" t="s">
        <v>1257</v>
      </c>
    </row>
    <row r="1439" customFormat="false" ht="13.45" hidden="false" customHeight="false" outlineLevel="0" collapsed="false">
      <c r="A1439" s="0" t="n">
        <v>1</v>
      </c>
      <c r="B1439" s="0" t="n">
        <v>57</v>
      </c>
      <c r="C1439" s="0" t="str">
        <f aca="false">IF(B1439=-1,-1,G1439)</f>
        <v>v694</v>
      </c>
      <c r="D1439" s="0" t="n">
        <v>25</v>
      </c>
      <c r="G1439" s="0" t="s">
        <v>1258</v>
      </c>
    </row>
    <row r="1440" customFormat="false" ht="13.45" hidden="false" customHeight="false" outlineLevel="0" collapsed="false">
      <c r="A1440" s="0" t="n">
        <v>1</v>
      </c>
      <c r="B1440" s="0" t="n">
        <v>8</v>
      </c>
      <c r="C1440" s="0" t="str">
        <f aca="false">IF(B1440=-1,-1,G1440)</f>
        <v>v699</v>
      </c>
      <c r="D1440" s="0" t="n">
        <v>25</v>
      </c>
      <c r="G1440" s="0" t="s">
        <v>1259</v>
      </c>
    </row>
    <row r="1441" customFormat="false" ht="13.45" hidden="false" customHeight="false" outlineLevel="0" collapsed="false">
      <c r="A1441" s="0" t="n">
        <v>2</v>
      </c>
      <c r="B1441" s="0" t="n">
        <v>3</v>
      </c>
      <c r="C1441" s="0" t="str">
        <f aca="false">IF(B1441=-1,-1,G1441)</f>
        <v>x360</v>
      </c>
      <c r="D1441" s="0" t="n">
        <v>26</v>
      </c>
      <c r="G1441" s="0" t="s">
        <v>1260</v>
      </c>
    </row>
    <row r="1442" customFormat="false" ht="13.45" hidden="false" customHeight="false" outlineLevel="0" collapsed="false">
      <c r="A1442" s="0" t="n">
        <v>2</v>
      </c>
      <c r="B1442" s="0" t="n">
        <v>45</v>
      </c>
      <c r="C1442" s="0" t="str">
        <f aca="false">IF(B1442=-1,-1,G1442)</f>
        <v>v847</v>
      </c>
      <c r="D1442" s="0" t="n">
        <v>26</v>
      </c>
      <c r="G1442" s="0" t="s">
        <v>1261</v>
      </c>
    </row>
    <row r="1443" customFormat="false" ht="13.45" hidden="false" customHeight="false" outlineLevel="0" collapsed="false">
      <c r="A1443" s="0" t="n">
        <v>2</v>
      </c>
      <c r="B1443" s="0" t="n">
        <v>11</v>
      </c>
      <c r="C1443" s="0" t="str">
        <f aca="false">IF(B1443=-1,-1,G1443)</f>
        <v>x359</v>
      </c>
      <c r="D1443" s="0" t="n">
        <v>26</v>
      </c>
      <c r="G1443" s="0" t="s">
        <v>1262</v>
      </c>
    </row>
    <row r="1444" customFormat="false" ht="13.45" hidden="false" customHeight="false" outlineLevel="0" collapsed="false">
      <c r="A1444" s="0" t="n">
        <v>2</v>
      </c>
      <c r="B1444" s="0" t="n">
        <v>47</v>
      </c>
      <c r="C1444" s="0" t="str">
        <f aca="false">IF(B1444=-1,-1,G1444)</f>
        <v>v846</v>
      </c>
      <c r="D1444" s="0" t="n">
        <v>26</v>
      </c>
      <c r="G1444" s="0" t="s">
        <v>1263</v>
      </c>
    </row>
    <row r="1445" customFormat="false" ht="13.45" hidden="false" customHeight="false" outlineLevel="0" collapsed="false">
      <c r="A1445" s="0" t="n">
        <v>2</v>
      </c>
      <c r="B1445" s="0" t="n">
        <v>22</v>
      </c>
      <c r="C1445" s="0" t="str">
        <f aca="false">IF(B1445=-1,-1,G1445)</f>
        <v>x358</v>
      </c>
      <c r="D1445" s="0" t="n">
        <v>26</v>
      </c>
      <c r="G1445" s="0" t="s">
        <v>1264</v>
      </c>
    </row>
    <row r="1446" customFormat="false" ht="13.45" hidden="false" customHeight="false" outlineLevel="0" collapsed="false">
      <c r="A1446" s="0" t="n">
        <v>2</v>
      </c>
      <c r="B1446" s="0" t="n">
        <v>54</v>
      </c>
      <c r="C1446" s="0" t="str">
        <f aca="false">IF(B1446=-1,-1,G1446)</f>
        <v>v845</v>
      </c>
      <c r="D1446" s="0" t="n">
        <v>26</v>
      </c>
      <c r="G1446" s="0" t="s">
        <v>1265</v>
      </c>
    </row>
    <row r="1447" customFormat="false" ht="13.45" hidden="false" customHeight="false" outlineLevel="0" collapsed="false">
      <c r="A1447" s="0" t="n">
        <v>2</v>
      </c>
      <c r="B1447" s="0" t="n">
        <v>4</v>
      </c>
      <c r="C1447" s="0" t="str">
        <f aca="false">IF(B1447=-1,-1,G1447)</f>
        <v>x357</v>
      </c>
      <c r="D1447" s="0" t="n">
        <v>26</v>
      </c>
      <c r="G1447" s="0" t="s">
        <v>1266</v>
      </c>
    </row>
    <row r="1448" customFormat="false" ht="13.45" hidden="false" customHeight="false" outlineLevel="0" collapsed="false">
      <c r="A1448" s="0" t="n">
        <v>2</v>
      </c>
      <c r="B1448" s="0" t="n">
        <v>41</v>
      </c>
      <c r="C1448" s="0" t="str">
        <f aca="false">IF(B1448=-1,-1,G1448)</f>
        <v>v844</v>
      </c>
      <c r="D1448" s="0" t="n">
        <v>26</v>
      </c>
      <c r="G1448" s="0" t="s">
        <v>1267</v>
      </c>
    </row>
    <row r="1449" customFormat="false" ht="13.45" hidden="false" customHeight="false" outlineLevel="0" collapsed="false">
      <c r="A1449" s="0" t="n">
        <v>2</v>
      </c>
      <c r="B1449" s="0" t="n">
        <v>12</v>
      </c>
      <c r="C1449" s="0" t="str">
        <f aca="false">IF(B1449=-1,-1,G1449)</f>
        <v>x356</v>
      </c>
      <c r="D1449" s="0" t="n">
        <v>26</v>
      </c>
      <c r="G1449" s="0" t="s">
        <v>1268</v>
      </c>
    </row>
    <row r="1450" customFormat="false" ht="13.45" hidden="false" customHeight="false" outlineLevel="0" collapsed="false">
      <c r="A1450" s="0" t="n">
        <v>2</v>
      </c>
      <c r="B1450" s="0" t="n">
        <v>43</v>
      </c>
      <c r="C1450" s="0" t="str">
        <f aca="false">IF(B1450=-1,-1,G1450)</f>
        <v>v843</v>
      </c>
      <c r="D1450" s="0" t="n">
        <v>26</v>
      </c>
      <c r="G1450" s="0" t="s">
        <v>1269</v>
      </c>
    </row>
    <row r="1451" customFormat="false" ht="13.45" hidden="false" customHeight="false" outlineLevel="0" collapsed="false">
      <c r="A1451" s="0" t="n">
        <v>2</v>
      </c>
      <c r="B1451" s="0" t="n">
        <v>23</v>
      </c>
      <c r="C1451" s="0" t="str">
        <f aca="false">IF(B1451=-1,-1,G1451)</f>
        <v>x355</v>
      </c>
      <c r="D1451" s="0" t="n">
        <v>26</v>
      </c>
      <c r="G1451" s="0" t="s">
        <v>1270</v>
      </c>
    </row>
    <row r="1452" customFormat="false" ht="13.45" hidden="false" customHeight="false" outlineLevel="0" collapsed="false">
      <c r="A1452" s="0" t="n">
        <v>2</v>
      </c>
      <c r="B1452" s="0" t="n">
        <v>33</v>
      </c>
      <c r="C1452" s="0" t="str">
        <f aca="false">IF(B1452=-1,-1,G1452)</f>
        <v>v842</v>
      </c>
      <c r="D1452" s="0" t="n">
        <v>26</v>
      </c>
      <c r="G1452" s="0" t="s">
        <v>1271</v>
      </c>
    </row>
    <row r="1453" customFormat="false" ht="13.45" hidden="false" customHeight="false" outlineLevel="0" collapsed="false">
      <c r="A1453" s="0" t="n">
        <v>2</v>
      </c>
      <c r="B1453" s="0" t="n">
        <v>19</v>
      </c>
      <c r="C1453" s="0" t="str">
        <f aca="false">IF(B1453=-1,-1,G1453)</f>
        <v>x354</v>
      </c>
      <c r="D1453" s="0" t="n">
        <v>26</v>
      </c>
      <c r="G1453" s="0" t="s">
        <v>1272</v>
      </c>
    </row>
    <row r="1454" customFormat="false" ht="13.45" hidden="false" customHeight="false" outlineLevel="0" collapsed="false">
      <c r="A1454" s="0" t="n">
        <v>2</v>
      </c>
      <c r="B1454" s="0" t="n">
        <v>39</v>
      </c>
      <c r="C1454" s="0" t="str">
        <f aca="false">IF(B1454=-1,-1,G1454)</f>
        <v>v841</v>
      </c>
      <c r="D1454" s="0" t="n">
        <v>26</v>
      </c>
      <c r="G1454" s="0" t="s">
        <v>1273</v>
      </c>
    </row>
    <row r="1455" customFormat="false" ht="13.45" hidden="false" customHeight="false" outlineLevel="0" collapsed="false">
      <c r="A1455" s="0" t="n">
        <v>2</v>
      </c>
      <c r="B1455" s="0" t="n">
        <v>15</v>
      </c>
      <c r="C1455" s="0" t="str">
        <f aca="false">IF(B1455=-1,-1,G1455)</f>
        <v>x353</v>
      </c>
      <c r="D1455" s="0" t="n">
        <v>26</v>
      </c>
      <c r="G1455" s="0" t="s">
        <v>1274</v>
      </c>
    </row>
    <row r="1456" customFormat="false" ht="13.45" hidden="false" customHeight="false" outlineLevel="0" collapsed="false">
      <c r="A1456" s="0" t="n">
        <v>2</v>
      </c>
      <c r="B1456" s="0" t="n">
        <v>37</v>
      </c>
      <c r="C1456" s="0" t="str">
        <f aca="false">IF(B1456=-1,-1,G1456)</f>
        <v>v840</v>
      </c>
      <c r="D1456" s="0" t="n">
        <v>26</v>
      </c>
      <c r="G1456" s="0" t="s">
        <v>1275</v>
      </c>
    </row>
    <row r="1457" customFormat="false" ht="13.45" hidden="false" customHeight="false" outlineLevel="0" collapsed="false">
      <c r="A1457" s="0" t="n">
        <v>2</v>
      </c>
      <c r="B1457" s="0" t="n">
        <v>14</v>
      </c>
      <c r="C1457" s="0" t="str">
        <f aca="false">IF(B1457=-1,-1,G1457)</f>
        <v>x352</v>
      </c>
      <c r="D1457" s="0" t="n">
        <v>26</v>
      </c>
      <c r="G1457" s="0" t="s">
        <v>1276</v>
      </c>
    </row>
    <row r="1458" customFormat="false" ht="13.45" hidden="false" customHeight="false" outlineLevel="0" collapsed="false">
      <c r="A1458" s="0" t="n">
        <v>2</v>
      </c>
      <c r="B1458" s="0" t="n">
        <v>6</v>
      </c>
      <c r="C1458" s="0" t="str">
        <f aca="false">IF(B1458=-1,-1,G1458)</f>
        <v>v839</v>
      </c>
      <c r="D1458" s="0" t="n">
        <v>26</v>
      </c>
      <c r="G1458" s="0" t="s">
        <v>1277</v>
      </c>
    </row>
    <row r="1459" customFormat="false" ht="13.45" hidden="false" customHeight="false" outlineLevel="0" collapsed="false">
      <c r="A1459" s="0" t="n">
        <v>2</v>
      </c>
      <c r="B1459" s="0" t="n">
        <v>60</v>
      </c>
      <c r="C1459" s="0" t="str">
        <f aca="false">IF(B1459=-1,-1,G1459)</f>
        <v>x351</v>
      </c>
      <c r="D1459" s="0" t="n">
        <v>26</v>
      </c>
      <c r="G1459" s="0" t="s">
        <v>1278</v>
      </c>
    </row>
    <row r="1460" customFormat="false" ht="13.45" hidden="false" customHeight="false" outlineLevel="0" collapsed="false">
      <c r="A1460" s="0" t="n">
        <v>2</v>
      </c>
      <c r="B1460" s="0" t="n">
        <v>9</v>
      </c>
      <c r="C1460" s="0" t="str">
        <f aca="false">IF(B1460=-1,-1,G1460)</f>
        <v>v838</v>
      </c>
      <c r="D1460" s="0" t="n">
        <v>26</v>
      </c>
      <c r="G1460" s="0" t="s">
        <v>1279</v>
      </c>
    </row>
    <row r="1461" customFormat="false" ht="13.45" hidden="false" customHeight="false" outlineLevel="0" collapsed="false">
      <c r="A1461" s="0" t="n">
        <v>2</v>
      </c>
      <c r="B1461" s="0" t="n">
        <v>0</v>
      </c>
      <c r="C1461" s="0" t="str">
        <f aca="false">IF(B1461=-1,-1,G1461)</f>
        <v>x350</v>
      </c>
      <c r="D1461" s="0" t="n">
        <v>26</v>
      </c>
      <c r="G1461" s="0" t="s">
        <v>1280</v>
      </c>
    </row>
    <row r="1462" customFormat="false" ht="13.45" hidden="false" customHeight="false" outlineLevel="0" collapsed="false">
      <c r="A1462" s="0" t="n">
        <v>2</v>
      </c>
      <c r="B1462" s="0" t="n">
        <v>25</v>
      </c>
      <c r="C1462" s="0" t="str">
        <f aca="false">IF(B1462=-1,-1,G1462)</f>
        <v>v837</v>
      </c>
      <c r="D1462" s="0" t="n">
        <v>26</v>
      </c>
      <c r="G1462" s="0" t="s">
        <v>1281</v>
      </c>
    </row>
    <row r="1463" customFormat="false" ht="13.45" hidden="false" customHeight="false" outlineLevel="0" collapsed="false">
      <c r="A1463" s="0" t="n">
        <v>2</v>
      </c>
      <c r="B1463" s="0" t="n">
        <v>26</v>
      </c>
      <c r="C1463" s="0" t="str">
        <f aca="false">IF(B1463=-1,-1,G1463)</f>
        <v>x349</v>
      </c>
      <c r="D1463" s="0" t="n">
        <v>26</v>
      </c>
      <c r="G1463" s="0" t="s">
        <v>1282</v>
      </c>
    </row>
    <row r="1464" customFormat="false" ht="13.45" hidden="false" customHeight="false" outlineLevel="0" collapsed="false">
      <c r="A1464" s="0" t="n">
        <v>2</v>
      </c>
      <c r="B1464" s="0" t="n">
        <v>29</v>
      </c>
      <c r="C1464" s="0" t="str">
        <f aca="false">IF(B1464=-1,-1,G1464)</f>
        <v>v836</v>
      </c>
      <c r="D1464" s="0" t="n">
        <v>26</v>
      </c>
      <c r="G1464" s="0" t="s">
        <v>1283</v>
      </c>
    </row>
    <row r="1465" customFormat="false" ht="13.45" hidden="false" customHeight="false" outlineLevel="0" collapsed="false">
      <c r="A1465" s="0" t="n">
        <v>2</v>
      </c>
      <c r="B1465" s="0" t="n">
        <v>49</v>
      </c>
      <c r="C1465" s="0" t="str">
        <f aca="false">IF(B1465=-1,-1,G1465)</f>
        <v>x348</v>
      </c>
      <c r="D1465" s="0" t="n">
        <v>26</v>
      </c>
      <c r="G1465" s="0" t="s">
        <v>1284</v>
      </c>
    </row>
    <row r="1466" customFormat="false" ht="13.45" hidden="false" customHeight="false" outlineLevel="0" collapsed="false">
      <c r="A1466" s="0" t="n">
        <v>2</v>
      </c>
      <c r="B1466" s="0" t="n">
        <v>7</v>
      </c>
      <c r="C1466" s="0" t="str">
        <f aca="false">IF(B1466=-1,-1,G1466)</f>
        <v>v835</v>
      </c>
      <c r="D1466" s="0" t="n">
        <v>26</v>
      </c>
      <c r="G1466" s="0" t="s">
        <v>1285</v>
      </c>
    </row>
    <row r="1467" customFormat="false" ht="13.45" hidden="false" customHeight="false" outlineLevel="0" collapsed="false">
      <c r="A1467" s="0" t="n">
        <v>2</v>
      </c>
      <c r="B1467" s="0" t="n">
        <v>55</v>
      </c>
      <c r="C1467" s="0" t="str">
        <f aca="false">IF(B1467=-1,-1,G1467)</f>
        <v>x347</v>
      </c>
      <c r="D1467" s="0" t="n">
        <v>26</v>
      </c>
      <c r="G1467" s="0" t="s">
        <v>1286</v>
      </c>
    </row>
    <row r="1468" customFormat="false" ht="13.45" hidden="false" customHeight="false" outlineLevel="0" collapsed="false">
      <c r="A1468" s="0" t="n">
        <v>2</v>
      </c>
      <c r="B1468" s="0" t="n">
        <v>1</v>
      </c>
      <c r="C1468" s="0" t="str">
        <f aca="false">IF(B1468=-1,-1,G1468)</f>
        <v>v834</v>
      </c>
      <c r="D1468" s="0" t="n">
        <v>26</v>
      </c>
      <c r="G1468" s="0" t="s">
        <v>1287</v>
      </c>
    </row>
    <row r="1469" customFormat="false" ht="13.45" hidden="false" customHeight="false" outlineLevel="0" collapsed="false">
      <c r="A1469" s="0" t="n">
        <v>2</v>
      </c>
      <c r="B1469" s="0" t="n">
        <v>51</v>
      </c>
      <c r="C1469" s="0" t="str">
        <f aca="false">IF(B1469=-1,-1,G1469)</f>
        <v>x346</v>
      </c>
      <c r="D1469" s="0" t="n">
        <v>26</v>
      </c>
      <c r="G1469" s="0" t="s">
        <v>1288</v>
      </c>
    </row>
    <row r="1470" customFormat="false" ht="13.45" hidden="false" customHeight="false" outlineLevel="0" collapsed="false">
      <c r="A1470" s="0" t="n">
        <v>2</v>
      </c>
      <c r="B1470" s="0" t="n">
        <v>27</v>
      </c>
      <c r="C1470" s="0" t="str">
        <f aca="false">IF(B1470=-1,-1,G1470)</f>
        <v>v833</v>
      </c>
      <c r="D1470" s="0" t="n">
        <v>26</v>
      </c>
      <c r="G1470" s="0" t="s">
        <v>1289</v>
      </c>
    </row>
    <row r="1471" customFormat="false" ht="13.45" hidden="false" customHeight="false" outlineLevel="0" collapsed="false">
      <c r="A1471" s="0" t="n">
        <v>2</v>
      </c>
      <c r="B1471" s="0" t="n">
        <v>20</v>
      </c>
      <c r="C1471" s="0" t="str">
        <f aca="false">IF(B1471=-1,-1,G1471)</f>
        <v>x345</v>
      </c>
      <c r="D1471" s="0" t="n">
        <v>26</v>
      </c>
      <c r="G1471" s="0" t="s">
        <v>1290</v>
      </c>
    </row>
    <row r="1472" customFormat="false" ht="13.45" hidden="false" customHeight="false" outlineLevel="0" collapsed="false">
      <c r="A1472" s="0" t="n">
        <v>2</v>
      </c>
      <c r="B1472" s="0" t="n">
        <v>13</v>
      </c>
      <c r="C1472" s="0" t="str">
        <f aca="false">IF(B1472=-1,-1,G1472)</f>
        <v>v832</v>
      </c>
      <c r="D1472" s="0" t="n">
        <v>26</v>
      </c>
      <c r="G1472" s="0" t="s">
        <v>1291</v>
      </c>
    </row>
    <row r="1473" customFormat="false" ht="13.45" hidden="false" customHeight="false" outlineLevel="0" collapsed="false">
      <c r="A1473" s="0" t="n">
        <v>2</v>
      </c>
      <c r="B1473" s="0" t="n">
        <v>16</v>
      </c>
      <c r="C1473" s="0" t="str">
        <f aca="false">IF(B1473=-1,-1,G1473)</f>
        <v>x344</v>
      </c>
      <c r="D1473" s="0" t="n">
        <v>26</v>
      </c>
      <c r="G1473" s="0" t="s">
        <v>1292</v>
      </c>
    </row>
    <row r="1474" customFormat="false" ht="13.45" hidden="false" customHeight="false" outlineLevel="0" collapsed="false">
      <c r="A1474" s="0" t="n">
        <v>2</v>
      </c>
      <c r="B1474" s="0" t="n">
        <v>31</v>
      </c>
      <c r="C1474" s="0" t="str">
        <f aca="false">IF(B1474=-1,-1,G1474)</f>
        <v>v831</v>
      </c>
      <c r="D1474" s="0" t="n">
        <v>26</v>
      </c>
      <c r="G1474" s="0" t="s">
        <v>1293</v>
      </c>
    </row>
    <row r="1475" customFormat="false" ht="13.45" hidden="false" customHeight="false" outlineLevel="0" collapsed="false">
      <c r="A1475" s="0" t="n">
        <v>2</v>
      </c>
      <c r="B1475" s="0" t="n">
        <v>28</v>
      </c>
      <c r="C1475" s="0" t="str">
        <f aca="false">IF(B1475=-1,-1,G1475)</f>
        <v>x343</v>
      </c>
      <c r="D1475" s="0" t="n">
        <v>26</v>
      </c>
      <c r="G1475" s="0" t="s">
        <v>1294</v>
      </c>
    </row>
    <row r="1476" customFormat="false" ht="13.45" hidden="false" customHeight="false" outlineLevel="0" collapsed="false">
      <c r="A1476" s="0" t="n">
        <v>2</v>
      </c>
      <c r="B1476" s="0" t="n">
        <v>35</v>
      </c>
      <c r="C1476" s="0" t="str">
        <f aca="false">IF(B1476=-1,-1,G1476)</f>
        <v>v830</v>
      </c>
      <c r="D1476" s="0" t="n">
        <v>26</v>
      </c>
      <c r="G1476" s="0" t="s">
        <v>1295</v>
      </c>
    </row>
    <row r="1477" customFormat="false" ht="13.45" hidden="false" customHeight="false" outlineLevel="0" collapsed="false">
      <c r="A1477" s="0" t="n">
        <v>2</v>
      </c>
      <c r="B1477" s="0" t="n">
        <v>59</v>
      </c>
      <c r="C1477" s="0" t="str">
        <f aca="false">IF(B1477=-1,-1,G1477)</f>
        <v>x342</v>
      </c>
      <c r="D1477" s="0" t="n">
        <v>26</v>
      </c>
      <c r="G1477" s="0" t="s">
        <v>1296</v>
      </c>
    </row>
    <row r="1478" customFormat="false" ht="13.45" hidden="false" customHeight="false" outlineLevel="0" collapsed="false">
      <c r="A1478" s="0" t="n">
        <v>2</v>
      </c>
      <c r="B1478" s="0" t="n">
        <v>57</v>
      </c>
      <c r="C1478" s="0" t="str">
        <f aca="false">IF(B1478=-1,-1,G1478)</f>
        <v>v829</v>
      </c>
      <c r="D1478" s="0" t="n">
        <v>26</v>
      </c>
      <c r="G1478" s="0" t="s">
        <v>1297</v>
      </c>
    </row>
    <row r="1479" customFormat="false" ht="13.45" hidden="false" customHeight="false" outlineLevel="0" collapsed="false">
      <c r="A1479" s="0" t="n">
        <v>2</v>
      </c>
      <c r="B1479" s="0" t="n">
        <v>56</v>
      </c>
      <c r="C1479" s="0" t="str">
        <f aca="false">IF(B1479=-1,-1,G1479)</f>
        <v>x341</v>
      </c>
      <c r="D1479" s="0" t="n">
        <v>26</v>
      </c>
      <c r="G1479" s="0" t="s">
        <v>1298</v>
      </c>
    </row>
    <row r="1480" customFormat="false" ht="13.45" hidden="false" customHeight="false" outlineLevel="0" collapsed="false">
      <c r="A1480" s="0" t="n">
        <v>2</v>
      </c>
      <c r="B1480" s="0" t="n">
        <v>53</v>
      </c>
      <c r="C1480" s="0" t="str">
        <f aca="false">IF(B1480=-1,-1,G1480)</f>
        <v>v828</v>
      </c>
      <c r="D1480" s="0" t="n">
        <v>26</v>
      </c>
      <c r="G1480" s="0" t="s">
        <v>1299</v>
      </c>
    </row>
    <row r="1481" customFormat="false" ht="13.45" hidden="false" customHeight="false" outlineLevel="0" collapsed="false">
      <c r="A1481" s="0" t="n">
        <v>2</v>
      </c>
      <c r="B1481" s="0" t="n">
        <v>50</v>
      </c>
      <c r="C1481" s="0" t="str">
        <f aca="false">IF(B1481=-1,-1,G1481)</f>
        <v>x340</v>
      </c>
      <c r="D1481" s="0" t="n">
        <v>26</v>
      </c>
      <c r="G1481" s="0" t="s">
        <v>1300</v>
      </c>
    </row>
    <row r="1482" customFormat="false" ht="13.45" hidden="false" customHeight="false" outlineLevel="0" collapsed="false">
      <c r="A1482" s="0" t="n">
        <v>2</v>
      </c>
      <c r="B1482" s="0" t="n">
        <v>2</v>
      </c>
      <c r="C1482" s="0" t="str">
        <f aca="false">IF(B1482=-1,-1,G1482)</f>
        <v>v827</v>
      </c>
      <c r="D1482" s="0" t="n">
        <v>26</v>
      </c>
      <c r="G1482" s="0" t="s">
        <v>1301</v>
      </c>
    </row>
    <row r="1483" customFormat="false" ht="13.45" hidden="false" customHeight="false" outlineLevel="0" collapsed="false">
      <c r="A1483" s="0" t="n">
        <v>2</v>
      </c>
      <c r="B1483" s="0" t="n">
        <v>52</v>
      </c>
      <c r="C1483" s="0" t="str">
        <f aca="false">IF(B1483=-1,-1,G1483)</f>
        <v>x339</v>
      </c>
      <c r="D1483" s="0" t="n">
        <v>26</v>
      </c>
      <c r="G1483" s="0" t="s">
        <v>1302</v>
      </c>
    </row>
    <row r="1484" customFormat="false" ht="13.45" hidden="false" customHeight="false" outlineLevel="0" collapsed="false">
      <c r="A1484" s="0" t="n">
        <v>2</v>
      </c>
      <c r="B1484" s="0" t="n">
        <v>17</v>
      </c>
      <c r="C1484" s="0" t="str">
        <f aca="false">IF(B1484=-1,-1,G1484)</f>
        <v>v826</v>
      </c>
      <c r="D1484" s="0" t="n">
        <v>26</v>
      </c>
      <c r="G1484" s="0" t="s">
        <v>1303</v>
      </c>
    </row>
    <row r="1485" customFormat="false" ht="13.45" hidden="false" customHeight="false" outlineLevel="0" collapsed="false">
      <c r="A1485" s="0" t="n">
        <v>2</v>
      </c>
      <c r="B1485" s="0" t="n">
        <v>58</v>
      </c>
      <c r="C1485" s="0" t="str">
        <f aca="false">IF(B1485=-1,-1,G1485)</f>
        <v>x338</v>
      </c>
      <c r="D1485" s="0" t="n">
        <v>26</v>
      </c>
      <c r="G1485" s="0" t="s">
        <v>1304</v>
      </c>
    </row>
    <row r="1486" customFormat="false" ht="13.45" hidden="false" customHeight="false" outlineLevel="0" collapsed="false">
      <c r="A1486" s="0" t="n">
        <v>2</v>
      </c>
      <c r="B1486" s="0" t="n">
        <v>21</v>
      </c>
      <c r="C1486" s="0" t="str">
        <f aca="false">IF(B1486=-1,-1,G1486)</f>
        <v>v825</v>
      </c>
      <c r="D1486" s="0" t="n">
        <v>26</v>
      </c>
      <c r="G1486" s="0" t="s">
        <v>1305</v>
      </c>
    </row>
    <row r="1487" customFormat="false" ht="13.45" hidden="false" customHeight="false" outlineLevel="0" collapsed="false">
      <c r="A1487" s="0" t="n">
        <v>2</v>
      </c>
      <c r="B1487" s="0" t="n">
        <v>46</v>
      </c>
      <c r="C1487" s="0" t="str">
        <f aca="false">IF(B1487=-1,-1,G1487)</f>
        <v>x337</v>
      </c>
      <c r="D1487" s="0" t="n">
        <v>26</v>
      </c>
      <c r="G1487" s="0" t="s">
        <v>1306</v>
      </c>
    </row>
    <row r="1488" customFormat="false" ht="13.45" hidden="false" customHeight="false" outlineLevel="0" collapsed="false">
      <c r="A1488" s="0" t="n">
        <v>2</v>
      </c>
      <c r="B1488" s="0" t="n">
        <v>8</v>
      </c>
      <c r="C1488" s="0" t="str">
        <f aca="false">IF(B1488=-1,-1,G1488)</f>
        <v>v824</v>
      </c>
      <c r="D1488" s="0" t="n">
        <v>26</v>
      </c>
      <c r="G1488" s="0" t="s">
        <v>1307</v>
      </c>
    </row>
    <row r="1489" customFormat="false" ht="13.45" hidden="false" customHeight="false" outlineLevel="0" collapsed="false">
      <c r="A1489" s="0" t="n">
        <v>2</v>
      </c>
      <c r="B1489" s="0" t="n">
        <v>40</v>
      </c>
      <c r="C1489" s="0" t="str">
        <f aca="false">IF(B1489=-1,-1,G1489)</f>
        <v>x336</v>
      </c>
      <c r="D1489" s="0" t="n">
        <v>26</v>
      </c>
      <c r="G1489" s="0" t="s">
        <v>1308</v>
      </c>
    </row>
    <row r="1490" customFormat="false" ht="13.45" hidden="false" customHeight="false" outlineLevel="0" collapsed="false">
      <c r="A1490" s="0" t="n">
        <v>2</v>
      </c>
      <c r="B1490" s="0" t="n">
        <v>10</v>
      </c>
      <c r="C1490" s="0" t="str">
        <f aca="false">IF(B1490=-1,-1,G1490)</f>
        <v>v823</v>
      </c>
      <c r="D1490" s="0" t="n">
        <v>26</v>
      </c>
      <c r="G1490" s="0" t="s">
        <v>1309</v>
      </c>
    </row>
    <row r="1491" customFormat="false" ht="13.45" hidden="false" customHeight="false" outlineLevel="0" collapsed="false">
      <c r="A1491" s="0" t="n">
        <v>2</v>
      </c>
      <c r="B1491" s="0" t="n">
        <v>48</v>
      </c>
      <c r="C1491" s="0" t="str">
        <f aca="false">IF(B1491=-1,-1,G1491)</f>
        <v>x335</v>
      </c>
      <c r="D1491" s="0" t="n">
        <v>26</v>
      </c>
      <c r="G1491" s="0" t="s">
        <v>1310</v>
      </c>
    </row>
    <row r="1492" customFormat="false" ht="13.45" hidden="false" customHeight="false" outlineLevel="0" collapsed="false">
      <c r="A1492" s="0" t="n">
        <v>2</v>
      </c>
      <c r="B1492" s="0" t="n">
        <v>5</v>
      </c>
      <c r="C1492" s="0" t="str">
        <f aca="false">IF(B1492=-1,-1,G1492)</f>
        <v>v822</v>
      </c>
      <c r="D1492" s="0" t="n">
        <v>26</v>
      </c>
      <c r="G1492" s="0" t="s">
        <v>1311</v>
      </c>
    </row>
    <row r="1493" customFormat="false" ht="13.45" hidden="false" customHeight="false" outlineLevel="0" collapsed="false">
      <c r="A1493" s="0" t="n">
        <v>2</v>
      </c>
      <c r="B1493" s="0" t="n">
        <v>44</v>
      </c>
      <c r="C1493" s="0" t="str">
        <f aca="false">IF(B1493=-1,-1,G1493)</f>
        <v>x334</v>
      </c>
      <c r="D1493" s="0" t="n">
        <v>26</v>
      </c>
      <c r="G1493" s="0" t="s">
        <v>1312</v>
      </c>
    </row>
    <row r="1494" customFormat="false" ht="13.45" hidden="false" customHeight="false" outlineLevel="0" collapsed="false">
      <c r="A1494" s="0" t="n">
        <v>2</v>
      </c>
      <c r="B1494" s="0" t="n">
        <v>24</v>
      </c>
      <c r="C1494" s="0" t="str">
        <f aca="false">IF(B1494=-1,-1,G1494)</f>
        <v>v821</v>
      </c>
      <c r="D1494" s="0" t="n">
        <v>26</v>
      </c>
      <c r="G1494" s="0" t="s">
        <v>1313</v>
      </c>
    </row>
    <row r="1495" customFormat="false" ht="13.45" hidden="false" customHeight="false" outlineLevel="0" collapsed="false">
      <c r="A1495" s="0" t="n">
        <v>2</v>
      </c>
      <c r="B1495" s="0" t="n">
        <v>42</v>
      </c>
      <c r="C1495" s="0" t="str">
        <f aca="false">IF(B1495=-1,-1,G1495)</f>
        <v>x333</v>
      </c>
      <c r="D1495" s="0" t="n">
        <v>26</v>
      </c>
      <c r="G1495" s="0" t="s">
        <v>1314</v>
      </c>
    </row>
    <row r="1496" customFormat="false" ht="13.45" hidden="false" customHeight="false" outlineLevel="0" collapsed="false">
      <c r="A1496" s="0" t="n">
        <v>2</v>
      </c>
      <c r="B1496" s="0" t="n">
        <v>18</v>
      </c>
      <c r="C1496" s="0" t="str">
        <f aca="false">IF(B1496=-1,-1,G1496)</f>
        <v>v820</v>
      </c>
      <c r="D1496" s="0" t="n">
        <v>26</v>
      </c>
      <c r="G1496" s="0" t="s">
        <v>1315</v>
      </c>
    </row>
    <row r="1497" customFormat="false" ht="13.45" hidden="false" customHeight="false" outlineLevel="0" collapsed="false">
      <c r="A1497" s="0" t="n">
        <v>2</v>
      </c>
      <c r="B1497" s="0" t="n">
        <v>36</v>
      </c>
      <c r="C1497" s="0" t="str">
        <f aca="false">IF(B1497=-1,-1,G1497)</f>
        <v>x332</v>
      </c>
      <c r="D1497" s="0" t="n">
        <v>26</v>
      </c>
      <c r="G1497" s="0" t="s">
        <v>1316</v>
      </c>
    </row>
    <row r="1498" customFormat="false" ht="13.45" hidden="false" customHeight="false" outlineLevel="0" collapsed="false">
      <c r="A1498" s="0" t="n">
        <v>2</v>
      </c>
      <c r="B1498" s="0" t="n">
        <v>30</v>
      </c>
      <c r="C1498" s="0" t="str">
        <f aca="false">IF(B1498=-1,-1,G1498)</f>
        <v>v819</v>
      </c>
      <c r="D1498" s="0" t="n">
        <v>26</v>
      </c>
      <c r="G1498" s="0" t="s">
        <v>1317</v>
      </c>
    </row>
    <row r="1499" customFormat="false" ht="13.45" hidden="false" customHeight="false" outlineLevel="0" collapsed="false">
      <c r="A1499" s="0" t="n">
        <v>2</v>
      </c>
      <c r="B1499" s="0" t="n">
        <v>34</v>
      </c>
      <c r="C1499" s="0" t="str">
        <f aca="false">IF(B1499=-1,-1,G1499)</f>
        <v>x331</v>
      </c>
      <c r="D1499" s="0" t="n">
        <v>26</v>
      </c>
      <c r="G1499" s="0" t="s">
        <v>1318</v>
      </c>
    </row>
    <row r="1500" customFormat="false" ht="13.45" hidden="false" customHeight="false" outlineLevel="0" collapsed="false">
      <c r="A1500" s="0" t="n">
        <v>2</v>
      </c>
      <c r="B1500" s="0" t="n">
        <v>32</v>
      </c>
      <c r="C1500" s="0" t="str">
        <f aca="false">IF(B1500=-1,-1,G1500)</f>
        <v>v818</v>
      </c>
      <c r="D1500" s="0" t="n">
        <v>26</v>
      </c>
      <c r="G1500" s="0" t="s">
        <v>1319</v>
      </c>
    </row>
    <row r="1501" customFormat="false" ht="13.45" hidden="false" customHeight="false" outlineLevel="0" collapsed="false">
      <c r="A1501" s="0" t="n">
        <v>2</v>
      </c>
      <c r="B1501" s="0" t="n">
        <v>38</v>
      </c>
      <c r="C1501" s="0" t="str">
        <f aca="false">IF(B1501=-1,-1,G1501)</f>
        <v>x330</v>
      </c>
      <c r="D1501" s="0" t="n">
        <v>26</v>
      </c>
      <c r="G1501" s="0" t="s">
        <v>1320</v>
      </c>
    </row>
    <row r="1502" customFormat="false" ht="13.45" hidden="false" customHeight="false" outlineLevel="0" collapsed="false">
      <c r="A1502" s="0" t="n">
        <v>1</v>
      </c>
      <c r="B1502" s="0" t="n">
        <v>5</v>
      </c>
      <c r="C1502" s="0" t="str">
        <f aca="false">IF(B1502=-1,-1,G1502)</f>
        <v>v817</v>
      </c>
      <c r="D1502" s="0" t="n">
        <v>26</v>
      </c>
      <c r="G1502" s="0" t="s">
        <v>1321</v>
      </c>
    </row>
    <row r="1503" customFormat="false" ht="13.45" hidden="false" customHeight="false" outlineLevel="0" collapsed="false">
      <c r="A1503" s="0" t="n">
        <v>1</v>
      </c>
      <c r="B1503" s="0" t="n">
        <v>26</v>
      </c>
      <c r="C1503" s="0" t="str">
        <f aca="false">IF(B1503=-1,-1,G1503)</f>
        <v>x329</v>
      </c>
      <c r="D1503" s="0" t="n">
        <v>26</v>
      </c>
      <c r="G1503" s="0" t="s">
        <v>1322</v>
      </c>
    </row>
    <row r="1504" customFormat="false" ht="13.45" hidden="false" customHeight="false" outlineLevel="0" collapsed="false">
      <c r="A1504" s="0" t="n">
        <v>1</v>
      </c>
      <c r="B1504" s="0" t="n">
        <v>42</v>
      </c>
      <c r="C1504" s="0" t="str">
        <f aca="false">IF(B1504=-1,-1,G1504)</f>
        <v>v816</v>
      </c>
      <c r="D1504" s="0" t="n">
        <v>26</v>
      </c>
      <c r="G1504" s="0" t="s">
        <v>1323</v>
      </c>
    </row>
    <row r="1505" customFormat="false" ht="13.45" hidden="false" customHeight="false" outlineLevel="0" collapsed="false">
      <c r="A1505" s="0" t="n">
        <v>1</v>
      </c>
      <c r="B1505" s="0" t="n">
        <v>28</v>
      </c>
      <c r="C1505" s="0" t="str">
        <f aca="false">IF(B1505=-1,-1,G1505)</f>
        <v>x328</v>
      </c>
      <c r="D1505" s="0" t="n">
        <v>26</v>
      </c>
      <c r="G1505" s="0" t="s">
        <v>1324</v>
      </c>
    </row>
    <row r="1506" customFormat="false" ht="13.45" hidden="false" customHeight="false" outlineLevel="0" collapsed="false">
      <c r="A1506" s="0" t="n">
        <v>1</v>
      </c>
      <c r="B1506" s="0" t="n">
        <v>9</v>
      </c>
      <c r="C1506" s="0" t="str">
        <f aca="false">IF(B1506=-1,-1,G1506)</f>
        <v>v815</v>
      </c>
      <c r="D1506" s="0" t="n">
        <v>26</v>
      </c>
      <c r="G1506" s="0" t="s">
        <v>1325</v>
      </c>
    </row>
    <row r="1507" customFormat="false" ht="13.45" hidden="false" customHeight="false" outlineLevel="0" collapsed="false">
      <c r="A1507" s="0" t="n">
        <v>1</v>
      </c>
      <c r="B1507" s="0" t="n">
        <v>20</v>
      </c>
      <c r="C1507" s="0" t="str">
        <f aca="false">IF(B1507=-1,-1,G1507)</f>
        <v>x327</v>
      </c>
      <c r="D1507" s="0" t="n">
        <v>26</v>
      </c>
      <c r="G1507" s="0" t="s">
        <v>1326</v>
      </c>
    </row>
    <row r="1508" customFormat="false" ht="13.45" hidden="false" customHeight="false" outlineLevel="0" collapsed="false">
      <c r="A1508" s="0" t="n">
        <v>1</v>
      </c>
      <c r="B1508" s="0" t="n">
        <v>58</v>
      </c>
      <c r="C1508" s="0" t="str">
        <f aca="false">IF(B1508=-1,-1,G1508)</f>
        <v>v814</v>
      </c>
      <c r="D1508" s="0" t="n">
        <v>26</v>
      </c>
      <c r="G1508" s="0" t="s">
        <v>1327</v>
      </c>
    </row>
    <row r="1509" customFormat="false" ht="13.45" hidden="false" customHeight="false" outlineLevel="0" collapsed="false">
      <c r="A1509" s="0" t="n">
        <v>1</v>
      </c>
      <c r="B1509" s="0" t="n">
        <v>24</v>
      </c>
      <c r="C1509" s="0" t="str">
        <f aca="false">IF(B1509=-1,-1,G1509)</f>
        <v>x326</v>
      </c>
      <c r="D1509" s="0" t="n">
        <v>26</v>
      </c>
      <c r="G1509" s="0" t="s">
        <v>1328</v>
      </c>
    </row>
    <row r="1510" customFormat="false" ht="13.45" hidden="false" customHeight="false" outlineLevel="0" collapsed="false">
      <c r="A1510" s="0" t="n">
        <v>1</v>
      </c>
      <c r="B1510" s="0" t="n">
        <v>13</v>
      </c>
      <c r="C1510" s="0" t="str">
        <f aca="false">IF(B1510=-1,-1,G1510)</f>
        <v>v813</v>
      </c>
      <c r="D1510" s="0" t="n">
        <v>26</v>
      </c>
      <c r="G1510" s="0" t="s">
        <v>1329</v>
      </c>
    </row>
    <row r="1511" customFormat="false" ht="13.45" hidden="false" customHeight="false" outlineLevel="0" collapsed="false">
      <c r="A1511" s="0" t="n">
        <v>1</v>
      </c>
      <c r="B1511" s="0" t="n">
        <v>22</v>
      </c>
      <c r="C1511" s="0" t="str">
        <f aca="false">IF(B1511=-1,-1,G1511)</f>
        <v>x325</v>
      </c>
      <c r="D1511" s="0" t="n">
        <v>26</v>
      </c>
      <c r="G1511" s="0" t="s">
        <v>1330</v>
      </c>
    </row>
    <row r="1512" customFormat="false" ht="13.45" hidden="false" customHeight="false" outlineLevel="0" collapsed="false">
      <c r="A1512" s="0" t="n">
        <v>1</v>
      </c>
      <c r="B1512" s="0" t="n">
        <v>7</v>
      </c>
      <c r="C1512" s="0" t="str">
        <f aca="false">IF(B1512=-1,-1,G1512)</f>
        <v>v812</v>
      </c>
      <c r="D1512" s="0" t="n">
        <v>26</v>
      </c>
      <c r="G1512" s="0" t="s">
        <v>1331</v>
      </c>
    </row>
    <row r="1513" customFormat="false" ht="13.45" hidden="false" customHeight="false" outlineLevel="0" collapsed="false">
      <c r="A1513" s="0" t="n">
        <v>1</v>
      </c>
      <c r="B1513" s="0" t="n">
        <v>2</v>
      </c>
      <c r="C1513" s="0" t="str">
        <f aca="false">IF(B1513=-1,-1,G1513)</f>
        <v>x324</v>
      </c>
      <c r="D1513" s="0" t="n">
        <v>26</v>
      </c>
      <c r="G1513" s="0" t="s">
        <v>1332</v>
      </c>
    </row>
    <row r="1514" customFormat="false" ht="13.45" hidden="false" customHeight="false" outlineLevel="0" collapsed="false">
      <c r="A1514" s="0" t="n">
        <v>1</v>
      </c>
      <c r="B1514" s="0" t="n">
        <v>3</v>
      </c>
      <c r="C1514" s="0" t="str">
        <f aca="false">IF(B1514=-1,-1,G1514)</f>
        <v>v811</v>
      </c>
      <c r="D1514" s="0" t="n">
        <v>26</v>
      </c>
      <c r="G1514" s="0" t="s">
        <v>1333</v>
      </c>
    </row>
    <row r="1515" customFormat="false" ht="13.45" hidden="false" customHeight="false" outlineLevel="0" collapsed="false">
      <c r="A1515" s="0" t="n">
        <v>1</v>
      </c>
      <c r="B1515" s="0" t="n">
        <v>48</v>
      </c>
      <c r="C1515" s="0" t="str">
        <f aca="false">IF(B1515=-1,-1,G1515)</f>
        <v>x323</v>
      </c>
      <c r="D1515" s="0" t="n">
        <v>26</v>
      </c>
      <c r="G1515" s="0" t="s">
        <v>1334</v>
      </c>
    </row>
    <row r="1516" customFormat="false" ht="13.45" hidden="false" customHeight="false" outlineLevel="0" collapsed="false">
      <c r="A1516" s="0" t="n">
        <v>1</v>
      </c>
      <c r="B1516" s="0" t="n">
        <v>32</v>
      </c>
      <c r="C1516" s="0" t="str">
        <f aca="false">IF(B1516=-1,-1,G1516)</f>
        <v>v810</v>
      </c>
      <c r="D1516" s="0" t="n">
        <v>26</v>
      </c>
      <c r="G1516" s="0" t="s">
        <v>1335</v>
      </c>
    </row>
    <row r="1517" customFormat="false" ht="13.45" hidden="false" customHeight="false" outlineLevel="0" collapsed="false">
      <c r="A1517" s="0" t="n">
        <v>1</v>
      </c>
      <c r="B1517" s="0" t="n">
        <v>0</v>
      </c>
      <c r="C1517" s="0" t="str">
        <f aca="false">IF(B1517=-1,-1,G1517)</f>
        <v>x322</v>
      </c>
      <c r="D1517" s="0" t="n">
        <v>26</v>
      </c>
      <c r="G1517" s="0" t="s">
        <v>1336</v>
      </c>
    </row>
    <row r="1518" customFormat="false" ht="13.45" hidden="false" customHeight="false" outlineLevel="0" collapsed="false">
      <c r="A1518" s="0" t="n">
        <v>1</v>
      </c>
      <c r="B1518" s="0" t="n">
        <v>34</v>
      </c>
      <c r="C1518" s="0" t="str">
        <f aca="false">IF(B1518=-1,-1,G1518)</f>
        <v>v809</v>
      </c>
      <c r="D1518" s="0" t="n">
        <v>26</v>
      </c>
      <c r="G1518" s="0" t="s">
        <v>1337</v>
      </c>
    </row>
    <row r="1519" customFormat="false" ht="13.45" hidden="false" customHeight="false" outlineLevel="0" collapsed="false">
      <c r="A1519" s="0" t="n">
        <v>1</v>
      </c>
      <c r="B1519" s="0" t="n">
        <v>36</v>
      </c>
      <c r="C1519" s="0" t="str">
        <f aca="false">IF(B1519=-1,-1,G1519)</f>
        <v>x321</v>
      </c>
      <c r="D1519" s="0" t="n">
        <v>26</v>
      </c>
      <c r="G1519" s="0" t="s">
        <v>1338</v>
      </c>
    </row>
    <row r="1520" customFormat="false" ht="13.45" hidden="false" customHeight="false" outlineLevel="0" collapsed="false">
      <c r="A1520" s="0" t="n">
        <v>1</v>
      </c>
      <c r="B1520" s="0" t="n">
        <v>46</v>
      </c>
      <c r="C1520" s="0" t="str">
        <f aca="false">IF(B1520=-1,-1,G1520)</f>
        <v>v808</v>
      </c>
      <c r="D1520" s="0" t="n">
        <v>26</v>
      </c>
      <c r="G1520" s="0" t="s">
        <v>1339</v>
      </c>
    </row>
    <row r="1521" customFormat="false" ht="13.45" hidden="false" customHeight="false" outlineLevel="0" collapsed="false">
      <c r="A1521" s="0" t="n">
        <v>1</v>
      </c>
      <c r="B1521" s="0" t="n">
        <v>16</v>
      </c>
      <c r="C1521" s="0" t="str">
        <f aca="false">IF(B1521=-1,-1,G1521)</f>
        <v>x320</v>
      </c>
      <c r="D1521" s="0" t="n">
        <v>26</v>
      </c>
      <c r="G1521" s="0" t="s">
        <v>1340</v>
      </c>
    </row>
    <row r="1522" customFormat="false" ht="13.45" hidden="false" customHeight="false" outlineLevel="0" collapsed="false">
      <c r="A1522" s="0" t="n">
        <v>1</v>
      </c>
      <c r="B1522" s="0" t="n">
        <v>44</v>
      </c>
      <c r="C1522" s="0" t="str">
        <f aca="false">IF(B1522=-1,-1,G1522)</f>
        <v>v807</v>
      </c>
      <c r="D1522" s="0" t="n">
        <v>26</v>
      </c>
      <c r="G1522" s="0" t="s">
        <v>1341</v>
      </c>
    </row>
    <row r="1523" customFormat="false" ht="13.45" hidden="false" customHeight="false" outlineLevel="0" collapsed="false">
      <c r="A1523" s="0" t="n">
        <v>1</v>
      </c>
      <c r="B1523" s="0" t="n">
        <v>18</v>
      </c>
      <c r="C1523" s="0" t="str">
        <f aca="false">IF(B1523=-1,-1,G1523)</f>
        <v>x319</v>
      </c>
      <c r="D1523" s="0" t="n">
        <v>26</v>
      </c>
      <c r="G1523" s="0" t="s">
        <v>1342</v>
      </c>
    </row>
    <row r="1524" customFormat="false" ht="13.45" hidden="false" customHeight="false" outlineLevel="0" collapsed="false">
      <c r="A1524" s="0" t="n">
        <v>1</v>
      </c>
      <c r="B1524" s="0" t="n">
        <v>56</v>
      </c>
      <c r="C1524" s="0" t="str">
        <f aca="false">IF(B1524=-1,-1,G1524)</f>
        <v>v806</v>
      </c>
      <c r="D1524" s="0" t="n">
        <v>26</v>
      </c>
      <c r="G1524" s="0" t="s">
        <v>1343</v>
      </c>
    </row>
    <row r="1525" customFormat="false" ht="13.45" hidden="false" customHeight="false" outlineLevel="0" collapsed="false">
      <c r="A1525" s="0" t="n">
        <v>1</v>
      </c>
      <c r="B1525" s="0" t="n">
        <v>38</v>
      </c>
      <c r="C1525" s="0" t="str">
        <f aca="false">IF(B1525=-1,-1,G1525)</f>
        <v>x318</v>
      </c>
      <c r="D1525" s="0" t="n">
        <v>26</v>
      </c>
      <c r="G1525" s="0" t="s">
        <v>1344</v>
      </c>
    </row>
    <row r="1526" customFormat="false" ht="13.45" hidden="false" customHeight="false" outlineLevel="0" collapsed="false">
      <c r="A1526" s="0" t="n">
        <v>1</v>
      </c>
      <c r="B1526" s="0" t="n">
        <v>43</v>
      </c>
      <c r="C1526" s="0" t="str">
        <f aca="false">IF(B1526=-1,-1,G1526)</f>
        <v>v805</v>
      </c>
      <c r="D1526" s="0" t="n">
        <v>26</v>
      </c>
      <c r="G1526" s="0" t="s">
        <v>1345</v>
      </c>
    </row>
    <row r="1527" customFormat="false" ht="13.45" hidden="false" customHeight="false" outlineLevel="0" collapsed="false">
      <c r="A1527" s="0" t="n">
        <v>1</v>
      </c>
      <c r="B1527" s="0" t="n">
        <v>30</v>
      </c>
      <c r="C1527" s="0" t="str">
        <f aca="false">IF(B1527=-1,-1,G1527)</f>
        <v>x317</v>
      </c>
      <c r="D1527" s="0" t="n">
        <v>26</v>
      </c>
      <c r="G1527" s="0" t="s">
        <v>1346</v>
      </c>
    </row>
    <row r="1528" customFormat="false" ht="13.45" hidden="false" customHeight="false" outlineLevel="0" collapsed="false">
      <c r="A1528" s="0" t="n">
        <v>1</v>
      </c>
      <c r="B1528" s="0" t="n">
        <v>59</v>
      </c>
      <c r="C1528" s="0" t="str">
        <f aca="false">IF(B1528=-1,-1,G1528)</f>
        <v>v804</v>
      </c>
      <c r="D1528" s="0" t="n">
        <v>26</v>
      </c>
      <c r="G1528" s="0" t="s">
        <v>1347</v>
      </c>
    </row>
    <row r="1529" customFormat="false" ht="13.45" hidden="false" customHeight="false" outlineLevel="0" collapsed="false">
      <c r="A1529" s="0" t="n">
        <v>1</v>
      </c>
      <c r="B1529" s="0" t="n">
        <v>14</v>
      </c>
      <c r="C1529" s="0" t="str">
        <f aca="false">IF(B1529=-1,-1,G1529)</f>
        <v>x316</v>
      </c>
      <c r="D1529" s="0" t="n">
        <v>26</v>
      </c>
      <c r="G1529" s="0" t="s">
        <v>1348</v>
      </c>
    </row>
    <row r="1530" customFormat="false" ht="13.45" hidden="false" customHeight="false" outlineLevel="0" collapsed="false">
      <c r="A1530" s="0" t="n">
        <v>1</v>
      </c>
      <c r="B1530" s="0" t="n">
        <v>54</v>
      </c>
      <c r="C1530" s="0" t="str">
        <f aca="false">IF(B1530=-1,-1,G1530)</f>
        <v>v803</v>
      </c>
      <c r="D1530" s="0" t="n">
        <v>26</v>
      </c>
      <c r="G1530" s="0" t="s">
        <v>1349</v>
      </c>
    </row>
    <row r="1531" customFormat="false" ht="13.45" hidden="false" customHeight="false" outlineLevel="0" collapsed="false">
      <c r="A1531" s="0" t="n">
        <v>1</v>
      </c>
      <c r="B1531" s="0" t="n">
        <v>-1</v>
      </c>
      <c r="C1531" s="0" t="n">
        <f aca="false">IF(B1531=-1,-1,G1531)</f>
        <v>-1</v>
      </c>
      <c r="D1531" s="0" t="n">
        <v>26</v>
      </c>
    </row>
    <row r="1532" customFormat="false" ht="13.45" hidden="false" customHeight="false" outlineLevel="0" collapsed="false">
      <c r="A1532" s="0" t="n">
        <v>1</v>
      </c>
      <c r="B1532" s="0" t="n">
        <v>53</v>
      </c>
      <c r="C1532" s="0" t="str">
        <f aca="false">IF(B1532=-1,-1,G1532)</f>
        <v>v802</v>
      </c>
      <c r="D1532" s="0" t="n">
        <v>26</v>
      </c>
      <c r="G1532" s="0" t="s">
        <v>1350</v>
      </c>
    </row>
    <row r="1533" customFormat="false" ht="13.45" hidden="false" customHeight="false" outlineLevel="0" collapsed="false">
      <c r="A1533" s="0" t="n">
        <v>1</v>
      </c>
      <c r="B1533" s="0" t="n">
        <v>-1</v>
      </c>
      <c r="C1533" s="0" t="n">
        <f aca="false">IF(B1533=-1,-1,G1533)</f>
        <v>-1</v>
      </c>
      <c r="D1533" s="0" t="n">
        <v>26</v>
      </c>
    </row>
    <row r="1534" customFormat="false" ht="13.45" hidden="false" customHeight="false" outlineLevel="0" collapsed="false">
      <c r="A1534" s="0" t="n">
        <v>1</v>
      </c>
      <c r="B1534" s="0" t="n">
        <v>17</v>
      </c>
      <c r="C1534" s="0" t="str">
        <f aca="false">IF(B1534=-1,-1,G1534)</f>
        <v>v801</v>
      </c>
      <c r="D1534" s="0" t="n">
        <v>26</v>
      </c>
      <c r="G1534" s="0" t="s">
        <v>1351</v>
      </c>
    </row>
    <row r="1535" customFormat="false" ht="13.45" hidden="false" customHeight="false" outlineLevel="0" collapsed="false">
      <c r="A1535" s="0" t="n">
        <v>1</v>
      </c>
      <c r="B1535" s="0" t="n">
        <v>-1</v>
      </c>
      <c r="C1535" s="0" t="n">
        <f aca="false">IF(B1535=-1,-1,G1535)</f>
        <v>-1</v>
      </c>
      <c r="D1535" s="0" t="n">
        <v>26</v>
      </c>
    </row>
    <row r="1536" customFormat="false" ht="13.45" hidden="false" customHeight="false" outlineLevel="0" collapsed="false">
      <c r="A1536" s="0" t="n">
        <v>1</v>
      </c>
      <c r="B1536" s="0" t="n">
        <v>37</v>
      </c>
      <c r="C1536" s="0" t="str">
        <f aca="false">IF(B1536=-1,-1,G1536)</f>
        <v>v800</v>
      </c>
      <c r="D1536" s="0" t="n">
        <v>26</v>
      </c>
      <c r="G1536" s="0" t="s">
        <v>1352</v>
      </c>
    </row>
    <row r="1537" customFormat="false" ht="13.45" hidden="false" customHeight="false" outlineLevel="0" collapsed="false">
      <c r="A1537" s="0" t="n">
        <v>1</v>
      </c>
      <c r="B1537" s="0" t="n">
        <v>-1</v>
      </c>
      <c r="C1537" s="0" t="n">
        <f aca="false">IF(B1537=-1,-1,G1537)</f>
        <v>-1</v>
      </c>
      <c r="D1537" s="0" t="n">
        <v>26</v>
      </c>
    </row>
    <row r="1538" customFormat="false" ht="13.45" hidden="false" customHeight="false" outlineLevel="0" collapsed="false">
      <c r="A1538" s="0" t="n">
        <v>1</v>
      </c>
      <c r="B1538" s="0" t="n">
        <v>11</v>
      </c>
      <c r="C1538" s="0" t="str">
        <f aca="false">IF(B1538=-1,-1,G1538)</f>
        <v>v799</v>
      </c>
      <c r="D1538" s="0" t="n">
        <v>26</v>
      </c>
      <c r="G1538" s="0" t="s">
        <v>1353</v>
      </c>
    </row>
    <row r="1539" customFormat="false" ht="13.45" hidden="false" customHeight="false" outlineLevel="0" collapsed="false">
      <c r="A1539" s="0" t="n">
        <v>1</v>
      </c>
      <c r="B1539" s="0" t="n">
        <v>-1</v>
      </c>
      <c r="C1539" s="0" t="n">
        <f aca="false">IF(B1539=-1,-1,G1539)</f>
        <v>-1</v>
      </c>
      <c r="D1539" s="0" t="n">
        <v>26</v>
      </c>
    </row>
    <row r="1540" customFormat="false" ht="13.45" hidden="false" customHeight="false" outlineLevel="0" collapsed="false">
      <c r="A1540" s="0" t="n">
        <v>1</v>
      </c>
      <c r="B1540" s="0" t="n">
        <v>51</v>
      </c>
      <c r="C1540" s="0" t="str">
        <f aca="false">IF(B1540=-1,-1,G1540)</f>
        <v>v798</v>
      </c>
      <c r="D1540" s="0" t="n">
        <v>26</v>
      </c>
      <c r="G1540" s="0" t="s">
        <v>1354</v>
      </c>
    </row>
    <row r="1541" customFormat="false" ht="13.45" hidden="false" customHeight="false" outlineLevel="0" collapsed="false">
      <c r="A1541" s="0" t="n">
        <v>1</v>
      </c>
      <c r="B1541" s="0" t="n">
        <v>-1</v>
      </c>
      <c r="C1541" s="0" t="n">
        <f aca="false">IF(B1541=-1,-1,G1541)</f>
        <v>-1</v>
      </c>
      <c r="D1541" s="0" t="n">
        <v>26</v>
      </c>
    </row>
    <row r="1542" customFormat="false" ht="13.45" hidden="false" customHeight="false" outlineLevel="0" collapsed="false">
      <c r="A1542" s="0" t="n">
        <v>1</v>
      </c>
      <c r="B1542" s="0" t="n">
        <v>27</v>
      </c>
      <c r="C1542" s="0" t="str">
        <f aca="false">IF(B1542=-1,-1,G1542)</f>
        <v>v797</v>
      </c>
      <c r="D1542" s="0" t="n">
        <v>26</v>
      </c>
      <c r="G1542" s="0" t="s">
        <v>1355</v>
      </c>
    </row>
    <row r="1543" customFormat="false" ht="13.45" hidden="false" customHeight="false" outlineLevel="0" collapsed="false">
      <c r="A1543" s="0" t="n">
        <v>1</v>
      </c>
      <c r="B1543" s="0" t="n">
        <v>-1</v>
      </c>
      <c r="C1543" s="0" t="n">
        <f aca="false">IF(B1543=-1,-1,G1543)</f>
        <v>-1</v>
      </c>
      <c r="D1543" s="0" t="n">
        <v>26</v>
      </c>
    </row>
    <row r="1544" customFormat="false" ht="13.45" hidden="false" customHeight="false" outlineLevel="0" collapsed="false">
      <c r="A1544" s="0" t="n">
        <v>1</v>
      </c>
      <c r="B1544" s="0" t="n">
        <v>60</v>
      </c>
      <c r="C1544" s="0" t="str">
        <f aca="false">IF(B1544=-1,-1,G1544)</f>
        <v>v796</v>
      </c>
      <c r="D1544" s="0" t="n">
        <v>26</v>
      </c>
      <c r="G1544" s="0" t="s">
        <v>1356</v>
      </c>
    </row>
    <row r="1545" customFormat="false" ht="13.45" hidden="false" customHeight="false" outlineLevel="0" collapsed="false">
      <c r="A1545" s="0" t="n">
        <v>1</v>
      </c>
      <c r="B1545" s="0" t="n">
        <v>-1</v>
      </c>
      <c r="C1545" s="0" t="n">
        <f aca="false">IF(B1545=-1,-1,G1545)</f>
        <v>-1</v>
      </c>
      <c r="D1545" s="0" t="n">
        <v>26</v>
      </c>
    </row>
    <row r="1546" customFormat="false" ht="13.45" hidden="false" customHeight="false" outlineLevel="0" collapsed="false">
      <c r="A1546" s="0" t="n">
        <v>1</v>
      </c>
      <c r="B1546" s="0" t="n">
        <v>25</v>
      </c>
      <c r="C1546" s="0" t="str">
        <f aca="false">IF(B1546=-1,-1,G1546)</f>
        <v>v795</v>
      </c>
      <c r="D1546" s="0" t="n">
        <v>26</v>
      </c>
      <c r="G1546" s="0" t="s">
        <v>1357</v>
      </c>
    </row>
    <row r="1547" customFormat="false" ht="13.45" hidden="false" customHeight="false" outlineLevel="0" collapsed="false">
      <c r="A1547" s="0" t="n">
        <v>1</v>
      </c>
      <c r="B1547" s="0" t="n">
        <v>-1</v>
      </c>
      <c r="C1547" s="0" t="n">
        <f aca="false">IF(B1547=-1,-1,G1547)</f>
        <v>-1</v>
      </c>
      <c r="D1547" s="0" t="n">
        <v>26</v>
      </c>
    </row>
    <row r="1548" customFormat="false" ht="13.45" hidden="false" customHeight="false" outlineLevel="0" collapsed="false">
      <c r="A1548" s="0" t="n">
        <v>1</v>
      </c>
      <c r="B1548" s="0" t="n">
        <v>55</v>
      </c>
      <c r="C1548" s="0" t="str">
        <f aca="false">IF(B1548=-1,-1,G1548)</f>
        <v>v794</v>
      </c>
      <c r="D1548" s="0" t="n">
        <v>26</v>
      </c>
      <c r="G1548" s="0" t="s">
        <v>1358</v>
      </c>
    </row>
    <row r="1549" customFormat="false" ht="13.45" hidden="false" customHeight="false" outlineLevel="0" collapsed="false">
      <c r="A1549" s="0" t="n">
        <v>1</v>
      </c>
      <c r="B1549" s="0" t="n">
        <v>-1</v>
      </c>
      <c r="C1549" s="0" t="n">
        <f aca="false">IF(B1549=-1,-1,G1549)</f>
        <v>-1</v>
      </c>
      <c r="D1549" s="0" t="n">
        <v>26</v>
      </c>
    </row>
    <row r="1550" customFormat="false" ht="13.45" hidden="false" customHeight="false" outlineLevel="0" collapsed="false">
      <c r="A1550" s="0" t="n">
        <v>1</v>
      </c>
      <c r="B1550" s="0" t="n">
        <v>39</v>
      </c>
      <c r="C1550" s="0" t="str">
        <f aca="false">IF(B1550=-1,-1,G1550)</f>
        <v>v793</v>
      </c>
      <c r="D1550" s="0" t="n">
        <v>26</v>
      </c>
      <c r="G1550" s="0" t="s">
        <v>1359</v>
      </c>
    </row>
    <row r="1551" customFormat="false" ht="13.45" hidden="false" customHeight="false" outlineLevel="0" collapsed="false">
      <c r="A1551" s="0" t="n">
        <v>1</v>
      </c>
      <c r="B1551" s="0" t="n">
        <v>-1</v>
      </c>
      <c r="C1551" s="0" t="n">
        <f aca="false">IF(B1551=-1,-1,G1551)</f>
        <v>-1</v>
      </c>
      <c r="D1551" s="0" t="n">
        <v>26</v>
      </c>
    </row>
    <row r="1552" customFormat="false" ht="13.45" hidden="false" customHeight="false" outlineLevel="0" collapsed="false">
      <c r="A1552" s="0" t="n">
        <v>1</v>
      </c>
      <c r="B1552" s="0" t="n">
        <v>19</v>
      </c>
      <c r="C1552" s="0" t="str">
        <f aca="false">IF(B1552=-1,-1,G1552)</f>
        <v>v792</v>
      </c>
      <c r="D1552" s="0" t="n">
        <v>26</v>
      </c>
      <c r="G1552" s="0" t="s">
        <v>1360</v>
      </c>
    </row>
    <row r="1553" customFormat="false" ht="13.45" hidden="false" customHeight="false" outlineLevel="0" collapsed="false">
      <c r="A1553" s="0" t="n">
        <v>1</v>
      </c>
      <c r="B1553" s="0" t="n">
        <v>-1</v>
      </c>
      <c r="C1553" s="0" t="n">
        <f aca="false">IF(B1553=-1,-1,G1553)</f>
        <v>-1</v>
      </c>
      <c r="D1553" s="0" t="n">
        <v>26</v>
      </c>
    </row>
    <row r="1554" customFormat="false" ht="13.45" hidden="false" customHeight="false" outlineLevel="0" collapsed="false">
      <c r="A1554" s="0" t="n">
        <v>1</v>
      </c>
      <c r="B1554" s="0" t="n">
        <v>15</v>
      </c>
      <c r="C1554" s="0" t="str">
        <f aca="false">IF(B1554=-1,-1,G1554)</f>
        <v>v791</v>
      </c>
      <c r="D1554" s="0" t="n">
        <v>26</v>
      </c>
      <c r="G1554" s="0" t="s">
        <v>1361</v>
      </c>
    </row>
    <row r="1555" customFormat="false" ht="13.45" hidden="false" customHeight="false" outlineLevel="0" collapsed="false">
      <c r="A1555" s="0" t="n">
        <v>1</v>
      </c>
      <c r="B1555" s="0" t="n">
        <v>-1</v>
      </c>
      <c r="C1555" s="0" t="n">
        <f aca="false">IF(B1555=-1,-1,G1555)</f>
        <v>-1</v>
      </c>
      <c r="D1555" s="0" t="n">
        <v>26</v>
      </c>
    </row>
    <row r="1556" customFormat="false" ht="13.45" hidden="false" customHeight="false" outlineLevel="0" collapsed="false">
      <c r="A1556" s="0" t="n">
        <v>1</v>
      </c>
      <c r="B1556" s="0" t="n">
        <v>49</v>
      </c>
      <c r="C1556" s="0" t="str">
        <f aca="false">IF(B1556=-1,-1,G1556)</f>
        <v>v790</v>
      </c>
      <c r="D1556" s="0" t="n">
        <v>26</v>
      </c>
      <c r="G1556" s="0" t="s">
        <v>1362</v>
      </c>
    </row>
    <row r="1557" customFormat="false" ht="13.45" hidden="false" customHeight="false" outlineLevel="0" collapsed="false">
      <c r="A1557" s="0" t="n">
        <v>1</v>
      </c>
      <c r="B1557" s="0" t="n">
        <v>-1</v>
      </c>
      <c r="C1557" s="0" t="n">
        <f aca="false">IF(B1557=-1,-1,G1557)</f>
        <v>-1</v>
      </c>
      <c r="D1557" s="0" t="n">
        <v>26</v>
      </c>
    </row>
    <row r="1558" customFormat="false" ht="13.45" hidden="false" customHeight="false" outlineLevel="0" collapsed="false">
      <c r="A1558" s="0" t="n">
        <v>1</v>
      </c>
      <c r="B1558" s="0" t="n">
        <v>31</v>
      </c>
      <c r="C1558" s="0" t="str">
        <f aca="false">IF(B1558=-1,-1,G1558)</f>
        <v>v789</v>
      </c>
      <c r="D1558" s="0" t="n">
        <v>26</v>
      </c>
      <c r="G1558" s="0" t="s">
        <v>1363</v>
      </c>
    </row>
    <row r="1559" customFormat="false" ht="13.45" hidden="false" customHeight="false" outlineLevel="0" collapsed="false">
      <c r="A1559" s="0" t="n">
        <v>1</v>
      </c>
      <c r="B1559" s="0" t="n">
        <v>-1</v>
      </c>
      <c r="C1559" s="0" t="n">
        <f aca="false">IF(B1559=-1,-1,G1559)</f>
        <v>-1</v>
      </c>
      <c r="D1559" s="0" t="n">
        <v>26</v>
      </c>
    </row>
    <row r="1560" customFormat="false" ht="13.45" hidden="false" customHeight="false" outlineLevel="0" collapsed="false">
      <c r="A1560" s="0" t="n">
        <v>1</v>
      </c>
      <c r="B1560" s="0" t="n">
        <v>29</v>
      </c>
      <c r="C1560" s="0" t="str">
        <f aca="false">IF(B1560=-1,-1,G1560)</f>
        <v>v788</v>
      </c>
      <c r="D1560" s="0" t="n">
        <v>26</v>
      </c>
      <c r="G1560" s="0" t="s">
        <v>1364</v>
      </c>
    </row>
    <row r="1561" customFormat="false" ht="13.45" hidden="false" customHeight="false" outlineLevel="0" collapsed="false">
      <c r="A1561" s="0" t="n">
        <v>1</v>
      </c>
      <c r="B1561" s="0" t="n">
        <v>-1</v>
      </c>
      <c r="C1561" s="0" t="n">
        <f aca="false">IF(B1561=-1,-1,G1561)</f>
        <v>-1</v>
      </c>
      <c r="D1561" s="0" t="n">
        <v>26</v>
      </c>
    </row>
    <row r="1562" customFormat="false" ht="13.45" hidden="false" customHeight="false" outlineLevel="0" collapsed="false">
      <c r="A1562" s="0" t="n">
        <v>1</v>
      </c>
      <c r="B1562" s="0" t="n">
        <v>1</v>
      </c>
      <c r="C1562" s="0" t="str">
        <f aca="false">IF(B1562=-1,-1,G1562)</f>
        <v>v787</v>
      </c>
      <c r="D1562" s="0" t="n">
        <v>26</v>
      </c>
      <c r="G1562" s="0" t="s">
        <v>1365</v>
      </c>
    </row>
    <row r="1563" customFormat="false" ht="13.45" hidden="false" customHeight="false" outlineLevel="0" collapsed="false">
      <c r="A1563" s="0" t="n">
        <v>1</v>
      </c>
      <c r="B1563" s="0" t="n">
        <v>-1</v>
      </c>
      <c r="C1563" s="0" t="n">
        <f aca="false">IF(B1563=-1,-1,G1563)</f>
        <v>-1</v>
      </c>
      <c r="D1563" s="0" t="n">
        <v>26</v>
      </c>
    </row>
    <row r="1564" customFormat="false" ht="13.45" hidden="false" customHeight="false" outlineLevel="0" collapsed="false">
      <c r="A1564" s="0" t="n">
        <v>1</v>
      </c>
      <c r="B1564" s="0" t="n">
        <v>35</v>
      </c>
      <c r="C1564" s="0" t="str">
        <f aca="false">IF(B1564=-1,-1,G1564)</f>
        <v>v786</v>
      </c>
      <c r="D1564" s="0" t="n">
        <v>26</v>
      </c>
      <c r="G1564" s="0" t="s">
        <v>1366</v>
      </c>
    </row>
    <row r="1565" customFormat="false" ht="13.45" hidden="false" customHeight="false" outlineLevel="0" collapsed="false">
      <c r="A1565" s="0" t="n">
        <v>1</v>
      </c>
      <c r="B1565" s="0" t="n">
        <v>-1</v>
      </c>
      <c r="C1565" s="0" t="n">
        <f aca="false">IF(B1565=-1,-1,G1565)</f>
        <v>-1</v>
      </c>
      <c r="D1565" s="0" t="n">
        <v>26</v>
      </c>
    </row>
    <row r="1566" customFormat="false" ht="13.45" hidden="false" customHeight="false" outlineLevel="0" collapsed="false">
      <c r="A1566" s="0" t="n">
        <v>1</v>
      </c>
      <c r="B1566" s="0" t="n">
        <v>41</v>
      </c>
      <c r="C1566" s="0" t="str">
        <f aca="false">IF(B1566=-1,-1,G1566)</f>
        <v>v785</v>
      </c>
      <c r="D1566" s="0" t="n">
        <v>26</v>
      </c>
      <c r="G1566" s="0" t="s">
        <v>1367</v>
      </c>
    </row>
    <row r="1567" customFormat="false" ht="13.45" hidden="false" customHeight="false" outlineLevel="0" collapsed="false">
      <c r="A1567" s="0" t="n">
        <v>1</v>
      </c>
      <c r="B1567" s="0" t="n">
        <v>-1</v>
      </c>
      <c r="C1567" s="0" t="n">
        <f aca="false">IF(B1567=-1,-1,G1567)</f>
        <v>-1</v>
      </c>
      <c r="D1567" s="0" t="n">
        <v>26</v>
      </c>
    </row>
    <row r="1568" customFormat="false" ht="13.45" hidden="false" customHeight="false" outlineLevel="0" collapsed="false">
      <c r="A1568" s="0" t="n">
        <v>1</v>
      </c>
      <c r="B1568" s="0" t="n">
        <v>33</v>
      </c>
      <c r="C1568" s="0" t="str">
        <f aca="false">IF(B1568=-1,-1,G1568)</f>
        <v>v784</v>
      </c>
      <c r="D1568" s="0" t="n">
        <v>26</v>
      </c>
      <c r="G1568" s="0" t="s">
        <v>1368</v>
      </c>
    </row>
    <row r="1569" customFormat="false" ht="13.45" hidden="false" customHeight="false" outlineLevel="0" collapsed="false">
      <c r="A1569" s="0" t="n">
        <v>1</v>
      </c>
      <c r="B1569" s="0" t="n">
        <v>-1</v>
      </c>
      <c r="C1569" s="0" t="n">
        <f aca="false">IF(B1569=-1,-1,G1569)</f>
        <v>-1</v>
      </c>
      <c r="D1569" s="0" t="n">
        <v>26</v>
      </c>
    </row>
    <row r="1570" customFormat="false" ht="13.45" hidden="false" customHeight="false" outlineLevel="0" collapsed="false">
      <c r="A1570" s="0" t="n">
        <v>1</v>
      </c>
      <c r="B1570" s="0" t="n">
        <v>6</v>
      </c>
      <c r="C1570" s="0" t="str">
        <f aca="false">IF(B1570=-1,-1,G1570)</f>
        <v>v783</v>
      </c>
      <c r="D1570" s="0" t="n">
        <v>26</v>
      </c>
      <c r="G1570" s="0" t="s">
        <v>1369</v>
      </c>
    </row>
    <row r="1571" customFormat="false" ht="13.45" hidden="false" customHeight="false" outlineLevel="0" collapsed="false">
      <c r="A1571" s="0" t="n">
        <v>1</v>
      </c>
      <c r="B1571" s="0" t="n">
        <v>-1</v>
      </c>
      <c r="C1571" s="0" t="n">
        <f aca="false">IF(B1571=-1,-1,G1571)</f>
        <v>-1</v>
      </c>
      <c r="D1571" s="0" t="n">
        <v>26</v>
      </c>
    </row>
    <row r="1572" customFormat="false" ht="13.45" hidden="false" customHeight="false" outlineLevel="0" collapsed="false">
      <c r="A1572" s="0" t="n">
        <v>1</v>
      </c>
      <c r="B1572" s="0" t="n">
        <v>12</v>
      </c>
      <c r="C1572" s="0" t="str">
        <f aca="false">IF(B1572=-1,-1,G1572)</f>
        <v>v782</v>
      </c>
      <c r="D1572" s="0" t="n">
        <v>26</v>
      </c>
      <c r="G1572" s="0" t="s">
        <v>1370</v>
      </c>
    </row>
    <row r="1573" customFormat="false" ht="13.45" hidden="false" customHeight="false" outlineLevel="0" collapsed="false">
      <c r="A1573" s="0" t="n">
        <v>1</v>
      </c>
      <c r="B1573" s="0" t="n">
        <v>-1</v>
      </c>
      <c r="C1573" s="0" t="n">
        <f aca="false">IF(B1573=-1,-1,G1573)</f>
        <v>-1</v>
      </c>
      <c r="D1573" s="0" t="n">
        <v>26</v>
      </c>
    </row>
    <row r="1574" customFormat="false" ht="13.45" hidden="false" customHeight="false" outlineLevel="0" collapsed="false">
      <c r="A1574" s="0" t="n">
        <v>1</v>
      </c>
      <c r="B1574" s="0" t="n">
        <v>4</v>
      </c>
      <c r="C1574" s="0" t="str">
        <f aca="false">IF(B1574=-1,-1,G1574)</f>
        <v>v781</v>
      </c>
      <c r="D1574" s="0" t="n">
        <v>26</v>
      </c>
      <c r="G1574" s="0" t="s">
        <v>1371</v>
      </c>
    </row>
    <row r="1575" customFormat="false" ht="13.45" hidden="false" customHeight="false" outlineLevel="0" collapsed="false">
      <c r="A1575" s="0" t="n">
        <v>1</v>
      </c>
      <c r="B1575" s="0" t="n">
        <v>40</v>
      </c>
      <c r="C1575" s="0" t="str">
        <f aca="false">IF(B1575=-1,-1,G1575)</f>
        <v>v775</v>
      </c>
      <c r="D1575" s="0" t="n">
        <v>26</v>
      </c>
      <c r="G1575" s="0" t="s">
        <v>1372</v>
      </c>
    </row>
    <row r="1576" customFormat="false" ht="13.45" hidden="false" customHeight="false" outlineLevel="0" collapsed="false">
      <c r="A1576" s="0" t="n">
        <v>1</v>
      </c>
      <c r="B1576" s="0" t="n">
        <v>23</v>
      </c>
      <c r="C1576" s="0" t="str">
        <f aca="false">IF(B1576=-1,-1,G1576)</f>
        <v>v780</v>
      </c>
      <c r="D1576" s="0" t="n">
        <v>26</v>
      </c>
      <c r="G1576" s="0" t="s">
        <v>1373</v>
      </c>
    </row>
    <row r="1577" customFormat="false" ht="13.45" hidden="false" customHeight="false" outlineLevel="0" collapsed="false">
      <c r="A1577" s="0" t="n">
        <v>1</v>
      </c>
      <c r="B1577" s="0" t="n">
        <v>52</v>
      </c>
      <c r="C1577" s="0" t="str">
        <f aca="false">IF(B1577=-1,-1,G1577)</f>
        <v>v774</v>
      </c>
      <c r="D1577" s="0" t="n">
        <v>26</v>
      </c>
      <c r="G1577" s="0" t="s">
        <v>1374</v>
      </c>
    </row>
    <row r="1578" customFormat="false" ht="13.45" hidden="false" customHeight="false" outlineLevel="0" collapsed="false">
      <c r="A1578" s="0" t="n">
        <v>1</v>
      </c>
      <c r="B1578" s="0" t="n">
        <v>10</v>
      </c>
      <c r="C1578" s="0" t="str">
        <f aca="false">IF(B1578=-1,-1,G1578)</f>
        <v>v779</v>
      </c>
      <c r="D1578" s="0" t="n">
        <v>26</v>
      </c>
      <c r="G1578" s="0" t="s">
        <v>1375</v>
      </c>
    </row>
    <row r="1579" customFormat="false" ht="13.45" hidden="false" customHeight="false" outlineLevel="0" collapsed="false">
      <c r="A1579" s="0" t="n">
        <v>1</v>
      </c>
      <c r="B1579" s="0" t="n">
        <v>50</v>
      </c>
      <c r="C1579" s="0" t="str">
        <f aca="false">IF(B1579=-1,-1,G1579)</f>
        <v>v773</v>
      </c>
      <c r="D1579" s="0" t="n">
        <v>26</v>
      </c>
      <c r="G1579" s="0" t="s">
        <v>1376</v>
      </c>
    </row>
    <row r="1580" customFormat="false" ht="13.45" hidden="false" customHeight="false" outlineLevel="0" collapsed="false">
      <c r="A1580" s="0" t="n">
        <v>1</v>
      </c>
      <c r="B1580" s="0" t="n">
        <v>47</v>
      </c>
      <c r="C1580" s="0" t="str">
        <f aca="false">IF(B1580=-1,-1,G1580)</f>
        <v>v778</v>
      </c>
      <c r="D1580" s="0" t="n">
        <v>26</v>
      </c>
      <c r="G1580" s="0" t="s">
        <v>1377</v>
      </c>
    </row>
    <row r="1581" customFormat="false" ht="13.45" hidden="false" customHeight="false" outlineLevel="0" collapsed="false">
      <c r="A1581" s="0" t="n">
        <v>1</v>
      </c>
      <c r="B1581" s="0" t="n">
        <v>45</v>
      </c>
      <c r="C1581" s="0" t="str">
        <f aca="false">IF(B1581=-1,-1,G1581)</f>
        <v>v772</v>
      </c>
      <c r="D1581" s="0" t="n">
        <v>26</v>
      </c>
      <c r="G1581" s="0" t="s">
        <v>1378</v>
      </c>
    </row>
    <row r="1582" customFormat="false" ht="13.45" hidden="false" customHeight="false" outlineLevel="0" collapsed="false">
      <c r="A1582" s="0" t="n">
        <v>1</v>
      </c>
      <c r="B1582" s="0" t="n">
        <v>21</v>
      </c>
      <c r="C1582" s="0" t="str">
        <f aca="false">IF(B1582=-1,-1,G1582)</f>
        <v>v777</v>
      </c>
      <c r="D1582" s="0" t="n">
        <v>26</v>
      </c>
      <c r="G1582" s="0" t="s">
        <v>1379</v>
      </c>
    </row>
    <row r="1583" customFormat="false" ht="13.45" hidden="false" customHeight="false" outlineLevel="0" collapsed="false">
      <c r="A1583" s="0" t="n">
        <v>1</v>
      </c>
      <c r="B1583" s="0" t="n">
        <v>57</v>
      </c>
      <c r="C1583" s="0" t="str">
        <f aca="false">IF(B1583=-1,-1,G1583)</f>
        <v>v771</v>
      </c>
      <c r="D1583" s="0" t="n">
        <v>26</v>
      </c>
      <c r="G1583" s="0" t="s">
        <v>1380</v>
      </c>
    </row>
    <row r="1584" customFormat="false" ht="13.45" hidden="false" customHeight="false" outlineLevel="0" collapsed="false">
      <c r="A1584" s="0" t="n">
        <v>1</v>
      </c>
      <c r="B1584" s="0" t="n">
        <v>8</v>
      </c>
      <c r="C1584" s="0" t="str">
        <f aca="false">IF(B1584=-1,-1,G1584)</f>
        <v>v776</v>
      </c>
      <c r="D1584" s="0" t="n">
        <v>26</v>
      </c>
      <c r="G1584" s="0" t="s">
        <v>1381</v>
      </c>
    </row>
    <row r="1585" customFormat="false" ht="13.45" hidden="false" customHeight="false" outlineLevel="0" collapsed="false">
      <c r="A1585" s="0" t="n">
        <v>2</v>
      </c>
      <c r="B1585" s="0" t="n">
        <v>3</v>
      </c>
      <c r="C1585" s="0" t="str">
        <f aca="false">IF(B1585=-1,-1,G1585)</f>
        <v>x450</v>
      </c>
      <c r="D1585" s="0" t="n">
        <v>27</v>
      </c>
      <c r="G1585" s="0" t="s">
        <v>1382</v>
      </c>
    </row>
    <row r="1586" customFormat="false" ht="13.45" hidden="false" customHeight="false" outlineLevel="0" collapsed="false">
      <c r="A1586" s="0" t="n">
        <v>2</v>
      </c>
      <c r="B1586" s="0" t="n">
        <v>45</v>
      </c>
      <c r="C1586" s="0" t="str">
        <f aca="false">IF(B1586=-1,-1,G1586)</f>
        <v>v924</v>
      </c>
      <c r="D1586" s="0" t="n">
        <v>27</v>
      </c>
      <c r="G1586" s="0" t="s">
        <v>1383</v>
      </c>
    </row>
    <row r="1587" customFormat="false" ht="13.45" hidden="false" customHeight="false" outlineLevel="0" collapsed="false">
      <c r="A1587" s="0" t="n">
        <v>2</v>
      </c>
      <c r="B1587" s="0" t="n">
        <v>11</v>
      </c>
      <c r="C1587" s="0" t="str">
        <f aca="false">IF(B1587=-1,-1,G1587)</f>
        <v>x449</v>
      </c>
      <c r="D1587" s="0" t="n">
        <v>27</v>
      </c>
      <c r="G1587" s="0" t="s">
        <v>1384</v>
      </c>
    </row>
    <row r="1588" customFormat="false" ht="13.45" hidden="false" customHeight="false" outlineLevel="0" collapsed="false">
      <c r="A1588" s="0" t="n">
        <v>2</v>
      </c>
      <c r="B1588" s="0" t="n">
        <v>47</v>
      </c>
      <c r="C1588" s="0" t="str">
        <f aca="false">IF(B1588=-1,-1,G1588)</f>
        <v>v923</v>
      </c>
      <c r="D1588" s="0" t="n">
        <v>27</v>
      </c>
      <c r="G1588" s="0" t="s">
        <v>1385</v>
      </c>
    </row>
    <row r="1589" customFormat="false" ht="13.45" hidden="false" customHeight="false" outlineLevel="0" collapsed="false">
      <c r="A1589" s="0" t="n">
        <v>2</v>
      </c>
      <c r="B1589" s="0" t="n">
        <v>22</v>
      </c>
      <c r="C1589" s="0" t="str">
        <f aca="false">IF(B1589=-1,-1,G1589)</f>
        <v>x448</v>
      </c>
      <c r="D1589" s="0" t="n">
        <v>27</v>
      </c>
      <c r="G1589" s="0" t="s">
        <v>1386</v>
      </c>
    </row>
    <row r="1590" customFormat="false" ht="13.45" hidden="false" customHeight="false" outlineLevel="0" collapsed="false">
      <c r="A1590" s="0" t="n">
        <v>2</v>
      </c>
      <c r="B1590" s="0" t="n">
        <v>54</v>
      </c>
      <c r="C1590" s="0" t="str">
        <f aca="false">IF(B1590=-1,-1,G1590)</f>
        <v>v922</v>
      </c>
      <c r="D1590" s="0" t="n">
        <v>27</v>
      </c>
      <c r="G1590" s="0" t="s">
        <v>1387</v>
      </c>
    </row>
    <row r="1591" customFormat="false" ht="13.45" hidden="false" customHeight="false" outlineLevel="0" collapsed="false">
      <c r="A1591" s="0" t="n">
        <v>2</v>
      </c>
      <c r="B1591" s="0" t="n">
        <v>4</v>
      </c>
      <c r="C1591" s="0" t="str">
        <f aca="false">IF(B1591=-1,-1,G1591)</f>
        <v>x447</v>
      </c>
      <c r="D1591" s="0" t="n">
        <v>27</v>
      </c>
      <c r="G1591" s="0" t="s">
        <v>1388</v>
      </c>
    </row>
    <row r="1592" customFormat="false" ht="13.45" hidden="false" customHeight="false" outlineLevel="0" collapsed="false">
      <c r="A1592" s="0" t="n">
        <v>2</v>
      </c>
      <c r="B1592" s="0" t="n">
        <v>41</v>
      </c>
      <c r="C1592" s="0" t="str">
        <f aca="false">IF(B1592=-1,-1,G1592)</f>
        <v>v921</v>
      </c>
      <c r="D1592" s="0" t="n">
        <v>27</v>
      </c>
      <c r="G1592" s="0" t="s">
        <v>1389</v>
      </c>
    </row>
    <row r="1593" customFormat="false" ht="13.45" hidden="false" customHeight="false" outlineLevel="0" collapsed="false">
      <c r="A1593" s="0" t="n">
        <v>2</v>
      </c>
      <c r="B1593" s="0" t="n">
        <v>12</v>
      </c>
      <c r="C1593" s="0" t="str">
        <f aca="false">IF(B1593=-1,-1,G1593)</f>
        <v>x446</v>
      </c>
      <c r="D1593" s="0" t="n">
        <v>27</v>
      </c>
      <c r="G1593" s="0" t="s">
        <v>1390</v>
      </c>
    </row>
    <row r="1594" customFormat="false" ht="13.45" hidden="false" customHeight="false" outlineLevel="0" collapsed="false">
      <c r="A1594" s="0" t="n">
        <v>2</v>
      </c>
      <c r="B1594" s="0" t="n">
        <v>43</v>
      </c>
      <c r="C1594" s="0" t="str">
        <f aca="false">IF(B1594=-1,-1,G1594)</f>
        <v>v920</v>
      </c>
      <c r="D1594" s="0" t="n">
        <v>27</v>
      </c>
      <c r="G1594" s="0" t="s">
        <v>1391</v>
      </c>
    </row>
    <row r="1595" customFormat="false" ht="13.45" hidden="false" customHeight="false" outlineLevel="0" collapsed="false">
      <c r="A1595" s="0" t="n">
        <v>2</v>
      </c>
      <c r="B1595" s="0" t="n">
        <v>23</v>
      </c>
      <c r="C1595" s="0" t="str">
        <f aca="false">IF(B1595=-1,-1,G1595)</f>
        <v>x445</v>
      </c>
      <c r="D1595" s="0" t="n">
        <v>27</v>
      </c>
      <c r="G1595" s="0" t="s">
        <v>1392</v>
      </c>
    </row>
    <row r="1596" customFormat="false" ht="13.45" hidden="false" customHeight="false" outlineLevel="0" collapsed="false">
      <c r="A1596" s="0" t="n">
        <v>2</v>
      </c>
      <c r="B1596" s="0" t="n">
        <v>33</v>
      </c>
      <c r="C1596" s="0" t="str">
        <f aca="false">IF(B1596=-1,-1,G1596)</f>
        <v>v919</v>
      </c>
      <c r="D1596" s="0" t="n">
        <v>27</v>
      </c>
      <c r="G1596" s="0" t="s">
        <v>1393</v>
      </c>
    </row>
    <row r="1597" customFormat="false" ht="13.45" hidden="false" customHeight="false" outlineLevel="0" collapsed="false">
      <c r="A1597" s="0" t="n">
        <v>2</v>
      </c>
      <c r="B1597" s="0" t="n">
        <v>19</v>
      </c>
      <c r="C1597" s="0" t="str">
        <f aca="false">IF(B1597=-1,-1,G1597)</f>
        <v>x444</v>
      </c>
      <c r="D1597" s="0" t="n">
        <v>27</v>
      </c>
      <c r="G1597" s="0" t="s">
        <v>1394</v>
      </c>
    </row>
    <row r="1598" customFormat="false" ht="13.45" hidden="false" customHeight="false" outlineLevel="0" collapsed="false">
      <c r="A1598" s="0" t="n">
        <v>2</v>
      </c>
      <c r="B1598" s="0" t="n">
        <v>39</v>
      </c>
      <c r="C1598" s="0" t="str">
        <f aca="false">IF(B1598=-1,-1,G1598)</f>
        <v>v918</v>
      </c>
      <c r="D1598" s="0" t="n">
        <v>27</v>
      </c>
      <c r="G1598" s="0" t="s">
        <v>1395</v>
      </c>
    </row>
    <row r="1599" customFormat="false" ht="13.45" hidden="false" customHeight="false" outlineLevel="0" collapsed="false">
      <c r="A1599" s="0" t="n">
        <v>2</v>
      </c>
      <c r="B1599" s="0" t="n">
        <v>15</v>
      </c>
      <c r="C1599" s="0" t="str">
        <f aca="false">IF(B1599=-1,-1,G1599)</f>
        <v>x443</v>
      </c>
      <c r="D1599" s="0" t="n">
        <v>27</v>
      </c>
      <c r="G1599" s="0" t="s">
        <v>1396</v>
      </c>
    </row>
    <row r="1600" customFormat="false" ht="13.45" hidden="false" customHeight="false" outlineLevel="0" collapsed="false">
      <c r="A1600" s="0" t="n">
        <v>2</v>
      </c>
      <c r="B1600" s="0" t="n">
        <v>37</v>
      </c>
      <c r="C1600" s="0" t="str">
        <f aca="false">IF(B1600=-1,-1,G1600)</f>
        <v>v917</v>
      </c>
      <c r="D1600" s="0" t="n">
        <v>27</v>
      </c>
      <c r="G1600" s="0" t="s">
        <v>1397</v>
      </c>
    </row>
    <row r="1601" customFormat="false" ht="13.45" hidden="false" customHeight="false" outlineLevel="0" collapsed="false">
      <c r="A1601" s="0" t="n">
        <v>2</v>
      </c>
      <c r="B1601" s="0" t="n">
        <v>14</v>
      </c>
      <c r="C1601" s="0" t="str">
        <f aca="false">IF(B1601=-1,-1,G1601)</f>
        <v>x442</v>
      </c>
      <c r="D1601" s="0" t="n">
        <v>27</v>
      </c>
      <c r="G1601" s="0" t="s">
        <v>1398</v>
      </c>
    </row>
    <row r="1602" customFormat="false" ht="13.45" hidden="false" customHeight="false" outlineLevel="0" collapsed="false">
      <c r="A1602" s="0" t="n">
        <v>2</v>
      </c>
      <c r="B1602" s="0" t="n">
        <v>6</v>
      </c>
      <c r="C1602" s="0" t="str">
        <f aca="false">IF(B1602=-1,-1,G1602)</f>
        <v>v916</v>
      </c>
      <c r="D1602" s="0" t="n">
        <v>27</v>
      </c>
      <c r="G1602" s="0" t="s">
        <v>1399</v>
      </c>
    </row>
    <row r="1603" customFormat="false" ht="13.45" hidden="false" customHeight="false" outlineLevel="0" collapsed="false">
      <c r="A1603" s="0" t="n">
        <v>2</v>
      </c>
      <c r="B1603" s="0" t="n">
        <v>60</v>
      </c>
      <c r="C1603" s="0" t="str">
        <f aca="false">IF(B1603=-1,-1,G1603)</f>
        <v>x441</v>
      </c>
      <c r="D1603" s="0" t="n">
        <v>27</v>
      </c>
      <c r="G1603" s="0" t="s">
        <v>1400</v>
      </c>
    </row>
    <row r="1604" customFormat="false" ht="13.45" hidden="false" customHeight="false" outlineLevel="0" collapsed="false">
      <c r="A1604" s="0" t="n">
        <v>2</v>
      </c>
      <c r="B1604" s="0" t="n">
        <v>9</v>
      </c>
      <c r="C1604" s="0" t="str">
        <f aca="false">IF(B1604=-1,-1,G1604)</f>
        <v>v915</v>
      </c>
      <c r="D1604" s="0" t="n">
        <v>27</v>
      </c>
      <c r="G1604" s="0" t="s">
        <v>1401</v>
      </c>
    </row>
    <row r="1605" customFormat="false" ht="13.45" hidden="false" customHeight="false" outlineLevel="0" collapsed="false">
      <c r="A1605" s="0" t="n">
        <v>2</v>
      </c>
      <c r="B1605" s="0" t="n">
        <v>0</v>
      </c>
      <c r="C1605" s="0" t="str">
        <f aca="false">IF(B1605=-1,-1,G1605)</f>
        <v>x440</v>
      </c>
      <c r="D1605" s="0" t="n">
        <v>27</v>
      </c>
      <c r="G1605" s="0" t="s">
        <v>1402</v>
      </c>
    </row>
    <row r="1606" customFormat="false" ht="13.45" hidden="false" customHeight="false" outlineLevel="0" collapsed="false">
      <c r="A1606" s="0" t="n">
        <v>2</v>
      </c>
      <c r="B1606" s="0" t="n">
        <v>25</v>
      </c>
      <c r="C1606" s="0" t="str">
        <f aca="false">IF(B1606=-1,-1,G1606)</f>
        <v>v914</v>
      </c>
      <c r="D1606" s="0" t="n">
        <v>27</v>
      </c>
      <c r="G1606" s="0" t="s">
        <v>1403</v>
      </c>
    </row>
    <row r="1607" customFormat="false" ht="13.45" hidden="false" customHeight="false" outlineLevel="0" collapsed="false">
      <c r="A1607" s="0" t="n">
        <v>2</v>
      </c>
      <c r="B1607" s="0" t="n">
        <v>26</v>
      </c>
      <c r="C1607" s="0" t="str">
        <f aca="false">IF(B1607=-1,-1,G1607)</f>
        <v>x439</v>
      </c>
      <c r="D1607" s="0" t="n">
        <v>27</v>
      </c>
      <c r="G1607" s="0" t="s">
        <v>1404</v>
      </c>
    </row>
    <row r="1608" customFormat="false" ht="13.45" hidden="false" customHeight="false" outlineLevel="0" collapsed="false">
      <c r="A1608" s="0" t="n">
        <v>2</v>
      </c>
      <c r="B1608" s="0" t="n">
        <v>29</v>
      </c>
      <c r="C1608" s="0" t="str">
        <f aca="false">IF(B1608=-1,-1,G1608)</f>
        <v>v913</v>
      </c>
      <c r="D1608" s="0" t="n">
        <v>27</v>
      </c>
      <c r="G1608" s="0" t="s">
        <v>1405</v>
      </c>
    </row>
    <row r="1609" customFormat="false" ht="13.45" hidden="false" customHeight="false" outlineLevel="0" collapsed="false">
      <c r="A1609" s="0" t="n">
        <v>2</v>
      </c>
      <c r="B1609" s="0" t="n">
        <v>49</v>
      </c>
      <c r="C1609" s="0" t="str">
        <f aca="false">IF(B1609=-1,-1,G1609)</f>
        <v>x438</v>
      </c>
      <c r="D1609" s="0" t="n">
        <v>27</v>
      </c>
      <c r="G1609" s="0" t="s">
        <v>1406</v>
      </c>
    </row>
    <row r="1610" customFormat="false" ht="13.45" hidden="false" customHeight="false" outlineLevel="0" collapsed="false">
      <c r="A1610" s="0" t="n">
        <v>2</v>
      </c>
      <c r="B1610" s="0" t="n">
        <v>7</v>
      </c>
      <c r="C1610" s="0" t="str">
        <f aca="false">IF(B1610=-1,-1,G1610)</f>
        <v>v912</v>
      </c>
      <c r="D1610" s="0" t="n">
        <v>27</v>
      </c>
      <c r="G1610" s="0" t="s">
        <v>1407</v>
      </c>
    </row>
    <row r="1611" customFormat="false" ht="13.45" hidden="false" customHeight="false" outlineLevel="0" collapsed="false">
      <c r="A1611" s="0" t="n">
        <v>2</v>
      </c>
      <c r="B1611" s="0" t="n">
        <v>55</v>
      </c>
      <c r="C1611" s="0" t="str">
        <f aca="false">IF(B1611=-1,-1,G1611)</f>
        <v>x437</v>
      </c>
      <c r="D1611" s="0" t="n">
        <v>27</v>
      </c>
      <c r="G1611" s="0" t="s">
        <v>1408</v>
      </c>
    </row>
    <row r="1612" customFormat="false" ht="13.45" hidden="false" customHeight="false" outlineLevel="0" collapsed="false">
      <c r="A1612" s="0" t="n">
        <v>2</v>
      </c>
      <c r="B1612" s="0" t="n">
        <v>1</v>
      </c>
      <c r="C1612" s="0" t="str">
        <f aca="false">IF(B1612=-1,-1,G1612)</f>
        <v>v911</v>
      </c>
      <c r="D1612" s="0" t="n">
        <v>27</v>
      </c>
      <c r="G1612" s="0" t="s">
        <v>1409</v>
      </c>
    </row>
    <row r="1613" customFormat="false" ht="13.45" hidden="false" customHeight="false" outlineLevel="0" collapsed="false">
      <c r="A1613" s="0" t="n">
        <v>2</v>
      </c>
      <c r="B1613" s="0" t="n">
        <v>51</v>
      </c>
      <c r="C1613" s="0" t="str">
        <f aca="false">IF(B1613=-1,-1,G1613)</f>
        <v>x436</v>
      </c>
      <c r="D1613" s="0" t="n">
        <v>27</v>
      </c>
      <c r="G1613" s="0" t="s">
        <v>1410</v>
      </c>
    </row>
    <row r="1614" customFormat="false" ht="13.45" hidden="false" customHeight="false" outlineLevel="0" collapsed="false">
      <c r="A1614" s="0" t="n">
        <v>2</v>
      </c>
      <c r="B1614" s="0" t="n">
        <v>27</v>
      </c>
      <c r="C1614" s="0" t="str">
        <f aca="false">IF(B1614=-1,-1,G1614)</f>
        <v>v910</v>
      </c>
      <c r="D1614" s="0" t="n">
        <v>27</v>
      </c>
      <c r="G1614" s="0" t="s">
        <v>1411</v>
      </c>
    </row>
    <row r="1615" customFormat="false" ht="13.45" hidden="false" customHeight="false" outlineLevel="0" collapsed="false">
      <c r="A1615" s="0" t="n">
        <v>2</v>
      </c>
      <c r="B1615" s="0" t="n">
        <v>20</v>
      </c>
      <c r="C1615" s="0" t="str">
        <f aca="false">IF(B1615=-1,-1,G1615)</f>
        <v>x435</v>
      </c>
      <c r="D1615" s="0" t="n">
        <v>27</v>
      </c>
      <c r="G1615" s="0" t="s">
        <v>1412</v>
      </c>
    </row>
    <row r="1616" customFormat="false" ht="13.45" hidden="false" customHeight="false" outlineLevel="0" collapsed="false">
      <c r="A1616" s="0" t="n">
        <v>2</v>
      </c>
      <c r="B1616" s="0" t="n">
        <v>13</v>
      </c>
      <c r="C1616" s="0" t="str">
        <f aca="false">IF(B1616=-1,-1,G1616)</f>
        <v>v909</v>
      </c>
      <c r="D1616" s="0" t="n">
        <v>27</v>
      </c>
      <c r="G1616" s="0" t="s">
        <v>1413</v>
      </c>
    </row>
    <row r="1617" customFormat="false" ht="13.45" hidden="false" customHeight="false" outlineLevel="0" collapsed="false">
      <c r="A1617" s="0" t="n">
        <v>2</v>
      </c>
      <c r="B1617" s="0" t="n">
        <v>16</v>
      </c>
      <c r="C1617" s="0" t="str">
        <f aca="false">IF(B1617=-1,-1,G1617)</f>
        <v>x434</v>
      </c>
      <c r="D1617" s="0" t="n">
        <v>27</v>
      </c>
      <c r="G1617" s="0" t="s">
        <v>1414</v>
      </c>
    </row>
    <row r="1618" customFormat="false" ht="13.45" hidden="false" customHeight="false" outlineLevel="0" collapsed="false">
      <c r="A1618" s="0" t="n">
        <v>2</v>
      </c>
      <c r="B1618" s="0" t="n">
        <v>31</v>
      </c>
      <c r="C1618" s="0" t="str">
        <f aca="false">IF(B1618=-1,-1,G1618)</f>
        <v>v908</v>
      </c>
      <c r="D1618" s="0" t="n">
        <v>27</v>
      </c>
      <c r="G1618" s="0" t="s">
        <v>1415</v>
      </c>
    </row>
    <row r="1619" customFormat="false" ht="13.45" hidden="false" customHeight="false" outlineLevel="0" collapsed="false">
      <c r="A1619" s="0" t="n">
        <v>2</v>
      </c>
      <c r="B1619" s="0" t="n">
        <v>28</v>
      </c>
      <c r="C1619" s="0" t="str">
        <f aca="false">IF(B1619=-1,-1,G1619)</f>
        <v>x433</v>
      </c>
      <c r="D1619" s="0" t="n">
        <v>27</v>
      </c>
      <c r="G1619" s="0" t="s">
        <v>1416</v>
      </c>
    </row>
    <row r="1620" customFormat="false" ht="13.45" hidden="false" customHeight="false" outlineLevel="0" collapsed="false">
      <c r="A1620" s="0" t="n">
        <v>2</v>
      </c>
      <c r="B1620" s="0" t="n">
        <v>35</v>
      </c>
      <c r="C1620" s="0" t="str">
        <f aca="false">IF(B1620=-1,-1,G1620)</f>
        <v>v907</v>
      </c>
      <c r="D1620" s="0" t="n">
        <v>27</v>
      </c>
      <c r="G1620" s="0" t="s">
        <v>1417</v>
      </c>
    </row>
    <row r="1621" customFormat="false" ht="13.45" hidden="false" customHeight="false" outlineLevel="0" collapsed="false">
      <c r="A1621" s="0" t="n">
        <v>2</v>
      </c>
      <c r="B1621" s="0" t="n">
        <v>59</v>
      </c>
      <c r="C1621" s="0" t="str">
        <f aca="false">IF(B1621=-1,-1,G1621)</f>
        <v>x432</v>
      </c>
      <c r="D1621" s="0" t="n">
        <v>27</v>
      </c>
      <c r="G1621" s="0" t="s">
        <v>1418</v>
      </c>
    </row>
    <row r="1622" customFormat="false" ht="13.45" hidden="false" customHeight="false" outlineLevel="0" collapsed="false">
      <c r="A1622" s="0" t="n">
        <v>2</v>
      </c>
      <c r="B1622" s="0" t="n">
        <v>57</v>
      </c>
      <c r="C1622" s="0" t="str">
        <f aca="false">IF(B1622=-1,-1,G1622)</f>
        <v>v906</v>
      </c>
      <c r="D1622" s="0" t="n">
        <v>27</v>
      </c>
      <c r="G1622" s="0" t="s">
        <v>1419</v>
      </c>
    </row>
    <row r="1623" customFormat="false" ht="13.45" hidden="false" customHeight="false" outlineLevel="0" collapsed="false">
      <c r="A1623" s="0" t="n">
        <v>2</v>
      </c>
      <c r="B1623" s="0" t="n">
        <v>56</v>
      </c>
      <c r="C1623" s="0" t="str">
        <f aca="false">IF(B1623=-1,-1,G1623)</f>
        <v>x431</v>
      </c>
      <c r="D1623" s="0" t="n">
        <v>27</v>
      </c>
      <c r="G1623" s="0" t="s">
        <v>1420</v>
      </c>
    </row>
    <row r="1624" customFormat="false" ht="13.45" hidden="false" customHeight="false" outlineLevel="0" collapsed="false">
      <c r="A1624" s="0" t="n">
        <v>2</v>
      </c>
      <c r="B1624" s="0" t="n">
        <v>53</v>
      </c>
      <c r="C1624" s="0" t="str">
        <f aca="false">IF(B1624=-1,-1,G1624)</f>
        <v>v905</v>
      </c>
      <c r="D1624" s="0" t="n">
        <v>27</v>
      </c>
      <c r="G1624" s="0" t="s">
        <v>1421</v>
      </c>
    </row>
    <row r="1625" customFormat="false" ht="13.45" hidden="false" customHeight="false" outlineLevel="0" collapsed="false">
      <c r="A1625" s="0" t="n">
        <v>2</v>
      </c>
      <c r="B1625" s="0" t="n">
        <v>50</v>
      </c>
      <c r="C1625" s="0" t="str">
        <f aca="false">IF(B1625=-1,-1,G1625)</f>
        <v>x430</v>
      </c>
      <c r="D1625" s="0" t="n">
        <v>27</v>
      </c>
      <c r="G1625" s="0" t="s">
        <v>1422</v>
      </c>
    </row>
    <row r="1626" customFormat="false" ht="13.45" hidden="false" customHeight="false" outlineLevel="0" collapsed="false">
      <c r="A1626" s="0" t="n">
        <v>2</v>
      </c>
      <c r="B1626" s="0" t="n">
        <v>2</v>
      </c>
      <c r="C1626" s="0" t="str">
        <f aca="false">IF(B1626=-1,-1,G1626)</f>
        <v>v904</v>
      </c>
      <c r="D1626" s="0" t="n">
        <v>27</v>
      </c>
      <c r="G1626" s="0" t="s">
        <v>1423</v>
      </c>
    </row>
    <row r="1627" customFormat="false" ht="13.45" hidden="false" customHeight="false" outlineLevel="0" collapsed="false">
      <c r="A1627" s="0" t="n">
        <v>2</v>
      </c>
      <c r="B1627" s="0" t="n">
        <v>52</v>
      </c>
      <c r="C1627" s="0" t="str">
        <f aca="false">IF(B1627=-1,-1,G1627)</f>
        <v>x429</v>
      </c>
      <c r="D1627" s="0" t="n">
        <v>27</v>
      </c>
      <c r="G1627" s="0" t="s">
        <v>1424</v>
      </c>
    </row>
    <row r="1628" customFormat="false" ht="13.45" hidden="false" customHeight="false" outlineLevel="0" collapsed="false">
      <c r="A1628" s="0" t="n">
        <v>2</v>
      </c>
      <c r="B1628" s="0" t="n">
        <v>17</v>
      </c>
      <c r="C1628" s="0" t="str">
        <f aca="false">IF(B1628=-1,-1,G1628)</f>
        <v>v903</v>
      </c>
      <c r="D1628" s="0" t="n">
        <v>27</v>
      </c>
      <c r="G1628" s="0" t="s">
        <v>1425</v>
      </c>
    </row>
    <row r="1629" customFormat="false" ht="13.45" hidden="false" customHeight="false" outlineLevel="0" collapsed="false">
      <c r="A1629" s="0" t="n">
        <v>2</v>
      </c>
      <c r="B1629" s="0" t="n">
        <v>58</v>
      </c>
      <c r="C1629" s="0" t="str">
        <f aca="false">IF(B1629=-1,-1,G1629)</f>
        <v>x428</v>
      </c>
      <c r="D1629" s="0" t="n">
        <v>27</v>
      </c>
      <c r="G1629" s="0" t="s">
        <v>1426</v>
      </c>
    </row>
    <row r="1630" customFormat="false" ht="13.45" hidden="false" customHeight="false" outlineLevel="0" collapsed="false">
      <c r="A1630" s="0" t="n">
        <v>2</v>
      </c>
      <c r="B1630" s="0" t="n">
        <v>21</v>
      </c>
      <c r="C1630" s="0" t="str">
        <f aca="false">IF(B1630=-1,-1,G1630)</f>
        <v>v902</v>
      </c>
      <c r="D1630" s="0" t="n">
        <v>27</v>
      </c>
      <c r="G1630" s="0" t="s">
        <v>1427</v>
      </c>
    </row>
    <row r="1631" customFormat="false" ht="13.45" hidden="false" customHeight="false" outlineLevel="0" collapsed="false">
      <c r="A1631" s="0" t="n">
        <v>2</v>
      </c>
      <c r="B1631" s="0" t="n">
        <v>46</v>
      </c>
      <c r="C1631" s="0" t="str">
        <f aca="false">IF(B1631=-1,-1,G1631)</f>
        <v>x427</v>
      </c>
      <c r="D1631" s="0" t="n">
        <v>27</v>
      </c>
      <c r="G1631" s="0" t="s">
        <v>1428</v>
      </c>
    </row>
    <row r="1632" customFormat="false" ht="13.45" hidden="false" customHeight="false" outlineLevel="0" collapsed="false">
      <c r="A1632" s="0" t="n">
        <v>2</v>
      </c>
      <c r="B1632" s="0" t="n">
        <v>8</v>
      </c>
      <c r="C1632" s="0" t="str">
        <f aca="false">IF(B1632=-1,-1,G1632)</f>
        <v>v901</v>
      </c>
      <c r="D1632" s="0" t="n">
        <v>27</v>
      </c>
      <c r="G1632" s="0" t="s">
        <v>1429</v>
      </c>
    </row>
    <row r="1633" customFormat="false" ht="13.45" hidden="false" customHeight="false" outlineLevel="0" collapsed="false">
      <c r="A1633" s="0" t="n">
        <v>2</v>
      </c>
      <c r="B1633" s="0" t="n">
        <v>40</v>
      </c>
      <c r="C1633" s="0" t="str">
        <f aca="false">IF(B1633=-1,-1,G1633)</f>
        <v>x426</v>
      </c>
      <c r="D1633" s="0" t="n">
        <v>27</v>
      </c>
      <c r="G1633" s="0" t="s">
        <v>1430</v>
      </c>
    </row>
    <row r="1634" customFormat="false" ht="13.45" hidden="false" customHeight="false" outlineLevel="0" collapsed="false">
      <c r="A1634" s="0" t="n">
        <v>2</v>
      </c>
      <c r="B1634" s="0" t="n">
        <v>10</v>
      </c>
      <c r="C1634" s="0" t="str">
        <f aca="false">IF(B1634=-1,-1,G1634)</f>
        <v>v900</v>
      </c>
      <c r="D1634" s="0" t="n">
        <v>27</v>
      </c>
      <c r="G1634" s="0" t="s">
        <v>1431</v>
      </c>
    </row>
    <row r="1635" customFormat="false" ht="13.45" hidden="false" customHeight="false" outlineLevel="0" collapsed="false">
      <c r="A1635" s="0" t="n">
        <v>2</v>
      </c>
      <c r="B1635" s="0" t="n">
        <v>48</v>
      </c>
      <c r="C1635" s="0" t="str">
        <f aca="false">IF(B1635=-1,-1,G1635)</f>
        <v>x425</v>
      </c>
      <c r="D1635" s="0" t="n">
        <v>27</v>
      </c>
      <c r="G1635" s="0" t="s">
        <v>1432</v>
      </c>
    </row>
    <row r="1636" customFormat="false" ht="13.45" hidden="false" customHeight="false" outlineLevel="0" collapsed="false">
      <c r="A1636" s="0" t="n">
        <v>2</v>
      </c>
      <c r="B1636" s="0" t="n">
        <v>5</v>
      </c>
      <c r="C1636" s="0" t="str">
        <f aca="false">IF(B1636=-1,-1,G1636)</f>
        <v>v899</v>
      </c>
      <c r="D1636" s="0" t="n">
        <v>27</v>
      </c>
      <c r="G1636" s="0" t="s">
        <v>1433</v>
      </c>
    </row>
    <row r="1637" customFormat="false" ht="13.45" hidden="false" customHeight="false" outlineLevel="0" collapsed="false">
      <c r="A1637" s="0" t="n">
        <v>2</v>
      </c>
      <c r="B1637" s="0" t="n">
        <v>44</v>
      </c>
      <c r="C1637" s="0" t="str">
        <f aca="false">IF(B1637=-1,-1,G1637)</f>
        <v>x424</v>
      </c>
      <c r="D1637" s="0" t="n">
        <v>27</v>
      </c>
      <c r="G1637" s="0" t="s">
        <v>1434</v>
      </c>
    </row>
    <row r="1638" customFormat="false" ht="13.45" hidden="false" customHeight="false" outlineLevel="0" collapsed="false">
      <c r="A1638" s="0" t="n">
        <v>2</v>
      </c>
      <c r="B1638" s="0" t="n">
        <v>24</v>
      </c>
      <c r="C1638" s="0" t="str">
        <f aca="false">IF(B1638=-1,-1,G1638)</f>
        <v>v898</v>
      </c>
      <c r="D1638" s="0" t="n">
        <v>27</v>
      </c>
      <c r="G1638" s="0" t="s">
        <v>1435</v>
      </c>
    </row>
    <row r="1639" customFormat="false" ht="13.45" hidden="false" customHeight="false" outlineLevel="0" collapsed="false">
      <c r="A1639" s="0" t="n">
        <v>2</v>
      </c>
      <c r="B1639" s="0" t="n">
        <v>42</v>
      </c>
      <c r="C1639" s="0" t="str">
        <f aca="false">IF(B1639=-1,-1,G1639)</f>
        <v>x423</v>
      </c>
      <c r="D1639" s="0" t="n">
        <v>27</v>
      </c>
      <c r="G1639" s="0" t="s">
        <v>1436</v>
      </c>
    </row>
    <row r="1640" customFormat="false" ht="13.45" hidden="false" customHeight="false" outlineLevel="0" collapsed="false">
      <c r="A1640" s="0" t="n">
        <v>2</v>
      </c>
      <c r="B1640" s="0" t="n">
        <v>18</v>
      </c>
      <c r="C1640" s="0" t="str">
        <f aca="false">IF(B1640=-1,-1,G1640)</f>
        <v>v897</v>
      </c>
      <c r="D1640" s="0" t="n">
        <v>27</v>
      </c>
      <c r="G1640" s="0" t="s">
        <v>1437</v>
      </c>
    </row>
    <row r="1641" customFormat="false" ht="13.45" hidden="false" customHeight="false" outlineLevel="0" collapsed="false">
      <c r="A1641" s="0" t="n">
        <v>2</v>
      </c>
      <c r="B1641" s="0" t="n">
        <v>36</v>
      </c>
      <c r="C1641" s="0" t="str">
        <f aca="false">IF(B1641=-1,-1,G1641)</f>
        <v>x422</v>
      </c>
      <c r="D1641" s="0" t="n">
        <v>27</v>
      </c>
      <c r="G1641" s="0" t="s">
        <v>1438</v>
      </c>
    </row>
    <row r="1642" customFormat="false" ht="13.45" hidden="false" customHeight="false" outlineLevel="0" collapsed="false">
      <c r="A1642" s="0" t="n">
        <v>2</v>
      </c>
      <c r="B1642" s="0" t="n">
        <v>30</v>
      </c>
      <c r="C1642" s="0" t="str">
        <f aca="false">IF(B1642=-1,-1,G1642)</f>
        <v>v896</v>
      </c>
      <c r="D1642" s="0" t="n">
        <v>27</v>
      </c>
      <c r="G1642" s="0" t="s">
        <v>1439</v>
      </c>
    </row>
    <row r="1643" customFormat="false" ht="13.45" hidden="false" customHeight="false" outlineLevel="0" collapsed="false">
      <c r="A1643" s="0" t="n">
        <v>2</v>
      </c>
      <c r="B1643" s="0" t="n">
        <v>34</v>
      </c>
      <c r="C1643" s="0" t="str">
        <f aca="false">IF(B1643=-1,-1,G1643)</f>
        <v>x421</v>
      </c>
      <c r="D1643" s="0" t="n">
        <v>27</v>
      </c>
      <c r="G1643" s="0" t="s">
        <v>1440</v>
      </c>
    </row>
    <row r="1644" customFormat="false" ht="13.45" hidden="false" customHeight="false" outlineLevel="0" collapsed="false">
      <c r="A1644" s="0" t="n">
        <v>2</v>
      </c>
      <c r="B1644" s="0" t="n">
        <v>32</v>
      </c>
      <c r="C1644" s="0" t="str">
        <f aca="false">IF(B1644=-1,-1,G1644)</f>
        <v>v895</v>
      </c>
      <c r="D1644" s="0" t="n">
        <v>27</v>
      </c>
      <c r="G1644" s="0" t="s">
        <v>1441</v>
      </c>
    </row>
    <row r="1645" customFormat="false" ht="13.45" hidden="false" customHeight="false" outlineLevel="0" collapsed="false">
      <c r="A1645" s="0" t="n">
        <v>2</v>
      </c>
      <c r="B1645" s="0" t="n">
        <v>38</v>
      </c>
      <c r="C1645" s="0" t="str">
        <f aca="false">IF(B1645=-1,-1,G1645)</f>
        <v>x420</v>
      </c>
      <c r="D1645" s="0" t="n">
        <v>27</v>
      </c>
      <c r="G1645" s="0" t="s">
        <v>1442</v>
      </c>
    </row>
    <row r="1646" customFormat="false" ht="13.45" hidden="false" customHeight="false" outlineLevel="0" collapsed="false">
      <c r="A1646" s="0" t="n">
        <v>1</v>
      </c>
      <c r="B1646" s="0" t="n">
        <v>5</v>
      </c>
      <c r="C1646" s="0" t="str">
        <f aca="false">IF(B1646=-1,-1,G1646)</f>
        <v>v894</v>
      </c>
      <c r="D1646" s="0" t="n">
        <v>27</v>
      </c>
      <c r="G1646" s="0" t="s">
        <v>1443</v>
      </c>
    </row>
    <row r="1647" customFormat="false" ht="13.45" hidden="false" customHeight="false" outlineLevel="0" collapsed="false">
      <c r="A1647" s="0" t="n">
        <v>1</v>
      </c>
      <c r="B1647" s="0" t="n">
        <v>26</v>
      </c>
      <c r="C1647" s="0" t="str">
        <f aca="false">IF(B1647=-1,-1,G1647)</f>
        <v>x419</v>
      </c>
      <c r="D1647" s="0" t="n">
        <v>27</v>
      </c>
      <c r="G1647" s="0" t="s">
        <v>1444</v>
      </c>
    </row>
    <row r="1648" customFormat="false" ht="13.45" hidden="false" customHeight="false" outlineLevel="0" collapsed="false">
      <c r="A1648" s="0" t="n">
        <v>1</v>
      </c>
      <c r="B1648" s="0" t="n">
        <v>42</v>
      </c>
      <c r="C1648" s="0" t="str">
        <f aca="false">IF(B1648=-1,-1,G1648)</f>
        <v>v893</v>
      </c>
      <c r="D1648" s="0" t="n">
        <v>27</v>
      </c>
      <c r="G1648" s="0" t="s">
        <v>1445</v>
      </c>
    </row>
    <row r="1649" customFormat="false" ht="13.45" hidden="false" customHeight="false" outlineLevel="0" collapsed="false">
      <c r="A1649" s="0" t="n">
        <v>1</v>
      </c>
      <c r="B1649" s="0" t="n">
        <v>28</v>
      </c>
      <c r="C1649" s="0" t="str">
        <f aca="false">IF(B1649=-1,-1,G1649)</f>
        <v>x418</v>
      </c>
      <c r="D1649" s="0" t="n">
        <v>27</v>
      </c>
      <c r="G1649" s="0" t="s">
        <v>1446</v>
      </c>
    </row>
    <row r="1650" customFormat="false" ht="13.45" hidden="false" customHeight="false" outlineLevel="0" collapsed="false">
      <c r="A1650" s="0" t="n">
        <v>1</v>
      </c>
      <c r="B1650" s="0" t="n">
        <v>9</v>
      </c>
      <c r="C1650" s="0" t="str">
        <f aca="false">IF(B1650=-1,-1,G1650)</f>
        <v>v892</v>
      </c>
      <c r="D1650" s="0" t="n">
        <v>27</v>
      </c>
      <c r="G1650" s="0" t="s">
        <v>1447</v>
      </c>
    </row>
    <row r="1651" customFormat="false" ht="13.45" hidden="false" customHeight="false" outlineLevel="0" collapsed="false">
      <c r="A1651" s="0" t="n">
        <v>1</v>
      </c>
      <c r="B1651" s="0" t="n">
        <v>20</v>
      </c>
      <c r="C1651" s="0" t="str">
        <f aca="false">IF(B1651=-1,-1,G1651)</f>
        <v>x417</v>
      </c>
      <c r="D1651" s="0" t="n">
        <v>27</v>
      </c>
      <c r="G1651" s="0" t="s">
        <v>1448</v>
      </c>
    </row>
    <row r="1652" customFormat="false" ht="13.45" hidden="false" customHeight="false" outlineLevel="0" collapsed="false">
      <c r="A1652" s="0" t="n">
        <v>1</v>
      </c>
      <c r="B1652" s="0" t="n">
        <v>58</v>
      </c>
      <c r="C1652" s="0" t="str">
        <f aca="false">IF(B1652=-1,-1,G1652)</f>
        <v>v891</v>
      </c>
      <c r="D1652" s="0" t="n">
        <v>27</v>
      </c>
      <c r="G1652" s="0" t="s">
        <v>1449</v>
      </c>
    </row>
    <row r="1653" customFormat="false" ht="13.45" hidden="false" customHeight="false" outlineLevel="0" collapsed="false">
      <c r="A1653" s="0" t="n">
        <v>1</v>
      </c>
      <c r="B1653" s="0" t="n">
        <v>24</v>
      </c>
      <c r="C1653" s="0" t="str">
        <f aca="false">IF(B1653=-1,-1,G1653)</f>
        <v>x416</v>
      </c>
      <c r="D1653" s="0" t="n">
        <v>27</v>
      </c>
      <c r="G1653" s="0" t="s">
        <v>1450</v>
      </c>
    </row>
    <row r="1654" customFormat="false" ht="13.45" hidden="false" customHeight="false" outlineLevel="0" collapsed="false">
      <c r="A1654" s="0" t="n">
        <v>1</v>
      </c>
      <c r="B1654" s="0" t="n">
        <v>13</v>
      </c>
      <c r="C1654" s="0" t="str">
        <f aca="false">IF(B1654=-1,-1,G1654)</f>
        <v>v890</v>
      </c>
      <c r="D1654" s="0" t="n">
        <v>27</v>
      </c>
      <c r="G1654" s="0" t="s">
        <v>1451</v>
      </c>
    </row>
    <row r="1655" customFormat="false" ht="13.45" hidden="false" customHeight="false" outlineLevel="0" collapsed="false">
      <c r="A1655" s="0" t="n">
        <v>1</v>
      </c>
      <c r="B1655" s="0" t="n">
        <v>22</v>
      </c>
      <c r="C1655" s="0" t="str">
        <f aca="false">IF(B1655=-1,-1,G1655)</f>
        <v>x415</v>
      </c>
      <c r="D1655" s="0" t="n">
        <v>27</v>
      </c>
      <c r="G1655" s="0" t="s">
        <v>1452</v>
      </c>
    </row>
    <row r="1656" customFormat="false" ht="13.45" hidden="false" customHeight="false" outlineLevel="0" collapsed="false">
      <c r="A1656" s="0" t="n">
        <v>1</v>
      </c>
      <c r="B1656" s="0" t="n">
        <v>7</v>
      </c>
      <c r="C1656" s="0" t="str">
        <f aca="false">IF(B1656=-1,-1,G1656)</f>
        <v>v889</v>
      </c>
      <c r="D1656" s="0" t="n">
        <v>27</v>
      </c>
      <c r="G1656" s="0" t="s">
        <v>1453</v>
      </c>
    </row>
    <row r="1657" customFormat="false" ht="13.45" hidden="false" customHeight="false" outlineLevel="0" collapsed="false">
      <c r="A1657" s="0" t="n">
        <v>1</v>
      </c>
      <c r="B1657" s="0" t="n">
        <v>2</v>
      </c>
      <c r="C1657" s="0" t="str">
        <f aca="false">IF(B1657=-1,-1,G1657)</f>
        <v>x414</v>
      </c>
      <c r="D1657" s="0" t="n">
        <v>27</v>
      </c>
      <c r="G1657" s="0" t="s">
        <v>1454</v>
      </c>
    </row>
    <row r="1658" customFormat="false" ht="13.45" hidden="false" customHeight="false" outlineLevel="0" collapsed="false">
      <c r="A1658" s="0" t="n">
        <v>1</v>
      </c>
      <c r="B1658" s="0" t="n">
        <v>3</v>
      </c>
      <c r="C1658" s="0" t="str">
        <f aca="false">IF(B1658=-1,-1,G1658)</f>
        <v>v888</v>
      </c>
      <c r="D1658" s="0" t="n">
        <v>27</v>
      </c>
      <c r="G1658" s="0" t="s">
        <v>1455</v>
      </c>
    </row>
    <row r="1659" customFormat="false" ht="13.45" hidden="false" customHeight="false" outlineLevel="0" collapsed="false">
      <c r="A1659" s="0" t="n">
        <v>1</v>
      </c>
      <c r="B1659" s="0" t="n">
        <v>48</v>
      </c>
      <c r="C1659" s="0" t="str">
        <f aca="false">IF(B1659=-1,-1,G1659)</f>
        <v>x413</v>
      </c>
      <c r="D1659" s="0" t="n">
        <v>27</v>
      </c>
      <c r="G1659" s="0" t="s">
        <v>1456</v>
      </c>
    </row>
    <row r="1660" customFormat="false" ht="13.45" hidden="false" customHeight="false" outlineLevel="0" collapsed="false">
      <c r="A1660" s="0" t="n">
        <v>1</v>
      </c>
      <c r="B1660" s="0" t="n">
        <v>32</v>
      </c>
      <c r="C1660" s="0" t="str">
        <f aca="false">IF(B1660=-1,-1,G1660)</f>
        <v>v887</v>
      </c>
      <c r="D1660" s="0" t="n">
        <v>27</v>
      </c>
      <c r="G1660" s="0" t="s">
        <v>1457</v>
      </c>
    </row>
    <row r="1661" customFormat="false" ht="13.45" hidden="false" customHeight="false" outlineLevel="0" collapsed="false">
      <c r="A1661" s="0" t="n">
        <v>1</v>
      </c>
      <c r="B1661" s="0" t="n">
        <v>0</v>
      </c>
      <c r="C1661" s="0" t="str">
        <f aca="false">IF(B1661=-1,-1,G1661)</f>
        <v>x412</v>
      </c>
      <c r="D1661" s="0" t="n">
        <v>27</v>
      </c>
      <c r="G1661" s="0" t="s">
        <v>1458</v>
      </c>
    </row>
    <row r="1662" customFormat="false" ht="13.45" hidden="false" customHeight="false" outlineLevel="0" collapsed="false">
      <c r="A1662" s="0" t="n">
        <v>1</v>
      </c>
      <c r="B1662" s="0" t="n">
        <v>34</v>
      </c>
      <c r="C1662" s="0" t="str">
        <f aca="false">IF(B1662=-1,-1,G1662)</f>
        <v>v886</v>
      </c>
      <c r="D1662" s="0" t="n">
        <v>27</v>
      </c>
      <c r="G1662" s="0" t="s">
        <v>1459</v>
      </c>
    </row>
    <row r="1663" customFormat="false" ht="13.45" hidden="false" customHeight="false" outlineLevel="0" collapsed="false">
      <c r="A1663" s="0" t="n">
        <v>1</v>
      </c>
      <c r="B1663" s="0" t="n">
        <v>36</v>
      </c>
      <c r="C1663" s="0" t="str">
        <f aca="false">IF(B1663=-1,-1,G1663)</f>
        <v>x411</v>
      </c>
      <c r="D1663" s="0" t="n">
        <v>27</v>
      </c>
      <c r="G1663" s="0" t="s">
        <v>1460</v>
      </c>
    </row>
    <row r="1664" customFormat="false" ht="13.45" hidden="false" customHeight="false" outlineLevel="0" collapsed="false">
      <c r="A1664" s="0" t="n">
        <v>1</v>
      </c>
      <c r="B1664" s="0" t="n">
        <v>46</v>
      </c>
      <c r="C1664" s="0" t="str">
        <f aca="false">IF(B1664=-1,-1,G1664)</f>
        <v>v885</v>
      </c>
      <c r="D1664" s="0" t="n">
        <v>27</v>
      </c>
      <c r="G1664" s="0" t="s">
        <v>1461</v>
      </c>
    </row>
    <row r="1665" customFormat="false" ht="13.45" hidden="false" customHeight="false" outlineLevel="0" collapsed="false">
      <c r="A1665" s="0" t="n">
        <v>1</v>
      </c>
      <c r="B1665" s="0" t="n">
        <v>16</v>
      </c>
      <c r="C1665" s="0" t="str">
        <f aca="false">IF(B1665=-1,-1,G1665)</f>
        <v>x410</v>
      </c>
      <c r="D1665" s="0" t="n">
        <v>27</v>
      </c>
      <c r="G1665" s="0" t="s">
        <v>1462</v>
      </c>
    </row>
    <row r="1666" customFormat="false" ht="13.45" hidden="false" customHeight="false" outlineLevel="0" collapsed="false">
      <c r="A1666" s="0" t="n">
        <v>1</v>
      </c>
      <c r="B1666" s="0" t="n">
        <v>44</v>
      </c>
      <c r="C1666" s="0" t="str">
        <f aca="false">IF(B1666=-1,-1,G1666)</f>
        <v>v884</v>
      </c>
      <c r="D1666" s="0" t="n">
        <v>27</v>
      </c>
      <c r="G1666" s="0" t="s">
        <v>1463</v>
      </c>
    </row>
    <row r="1667" customFormat="false" ht="13.45" hidden="false" customHeight="false" outlineLevel="0" collapsed="false">
      <c r="A1667" s="0" t="n">
        <v>1</v>
      </c>
      <c r="B1667" s="0" t="n">
        <v>18</v>
      </c>
      <c r="C1667" s="0" t="str">
        <f aca="false">IF(B1667=-1,-1,G1667)</f>
        <v>x409</v>
      </c>
      <c r="D1667" s="0" t="n">
        <v>27</v>
      </c>
      <c r="G1667" s="0" t="s">
        <v>1464</v>
      </c>
    </row>
    <row r="1668" customFormat="false" ht="13.45" hidden="false" customHeight="false" outlineLevel="0" collapsed="false">
      <c r="A1668" s="0" t="n">
        <v>1</v>
      </c>
      <c r="B1668" s="0" t="n">
        <v>56</v>
      </c>
      <c r="C1668" s="0" t="str">
        <f aca="false">IF(B1668=-1,-1,G1668)</f>
        <v>v883</v>
      </c>
      <c r="D1668" s="0" t="n">
        <v>27</v>
      </c>
      <c r="G1668" s="0" t="s">
        <v>1465</v>
      </c>
    </row>
    <row r="1669" customFormat="false" ht="13.45" hidden="false" customHeight="false" outlineLevel="0" collapsed="false">
      <c r="A1669" s="0" t="n">
        <v>1</v>
      </c>
      <c r="B1669" s="0" t="n">
        <v>38</v>
      </c>
      <c r="C1669" s="0" t="str">
        <f aca="false">IF(B1669=-1,-1,G1669)</f>
        <v>x408</v>
      </c>
      <c r="D1669" s="0" t="n">
        <v>27</v>
      </c>
      <c r="G1669" s="0" t="s">
        <v>1466</v>
      </c>
    </row>
    <row r="1670" customFormat="false" ht="13.45" hidden="false" customHeight="false" outlineLevel="0" collapsed="false">
      <c r="A1670" s="0" t="n">
        <v>1</v>
      </c>
      <c r="B1670" s="0" t="n">
        <v>43</v>
      </c>
      <c r="C1670" s="0" t="str">
        <f aca="false">IF(B1670=-1,-1,G1670)</f>
        <v>v882</v>
      </c>
      <c r="D1670" s="0" t="n">
        <v>27</v>
      </c>
      <c r="G1670" s="0" t="s">
        <v>1467</v>
      </c>
    </row>
    <row r="1671" customFormat="false" ht="13.45" hidden="false" customHeight="false" outlineLevel="0" collapsed="false">
      <c r="A1671" s="0" t="n">
        <v>1</v>
      </c>
      <c r="B1671" s="0" t="n">
        <v>30</v>
      </c>
      <c r="C1671" s="0" t="str">
        <f aca="false">IF(B1671=-1,-1,G1671)</f>
        <v>x407</v>
      </c>
      <c r="D1671" s="0" t="n">
        <v>27</v>
      </c>
      <c r="G1671" s="0" t="s">
        <v>1468</v>
      </c>
    </row>
    <row r="1672" customFormat="false" ht="13.45" hidden="false" customHeight="false" outlineLevel="0" collapsed="false">
      <c r="A1672" s="0" t="n">
        <v>1</v>
      </c>
      <c r="B1672" s="0" t="n">
        <v>59</v>
      </c>
      <c r="C1672" s="0" t="str">
        <f aca="false">IF(B1672=-1,-1,G1672)</f>
        <v>v881</v>
      </c>
      <c r="D1672" s="0" t="n">
        <v>27</v>
      </c>
      <c r="G1672" s="0" t="s">
        <v>1469</v>
      </c>
    </row>
    <row r="1673" customFormat="false" ht="13.45" hidden="false" customHeight="false" outlineLevel="0" collapsed="false">
      <c r="A1673" s="0" t="n">
        <v>1</v>
      </c>
      <c r="B1673" s="0" t="n">
        <v>14</v>
      </c>
      <c r="C1673" s="0" t="str">
        <f aca="false">IF(B1673=-1,-1,G1673)</f>
        <v>x406</v>
      </c>
      <c r="D1673" s="0" t="n">
        <v>27</v>
      </c>
      <c r="G1673" s="0" t="s">
        <v>1470</v>
      </c>
    </row>
    <row r="1674" customFormat="false" ht="13.45" hidden="false" customHeight="false" outlineLevel="0" collapsed="false">
      <c r="A1674" s="0" t="n">
        <v>1</v>
      </c>
      <c r="B1674" s="0" t="n">
        <v>54</v>
      </c>
      <c r="C1674" s="0" t="str">
        <f aca="false">IF(B1674=-1,-1,G1674)</f>
        <v>v880</v>
      </c>
      <c r="D1674" s="0" t="n">
        <v>27</v>
      </c>
      <c r="G1674" s="0" t="s">
        <v>1471</v>
      </c>
    </row>
    <row r="1675" customFormat="false" ht="13.45" hidden="false" customHeight="false" outlineLevel="0" collapsed="false">
      <c r="A1675" s="0" t="n">
        <v>1</v>
      </c>
      <c r="B1675" s="0" t="n">
        <v>-1</v>
      </c>
      <c r="C1675" s="0" t="n">
        <f aca="false">IF(B1675=-1,-1,G1675)</f>
        <v>-1</v>
      </c>
      <c r="D1675" s="0" t="n">
        <v>27</v>
      </c>
    </row>
    <row r="1676" customFormat="false" ht="13.45" hidden="false" customHeight="false" outlineLevel="0" collapsed="false">
      <c r="A1676" s="0" t="n">
        <v>1</v>
      </c>
      <c r="B1676" s="0" t="n">
        <v>53</v>
      </c>
      <c r="C1676" s="0" t="str">
        <f aca="false">IF(B1676=-1,-1,G1676)</f>
        <v>v879</v>
      </c>
      <c r="D1676" s="0" t="n">
        <v>27</v>
      </c>
      <c r="G1676" s="0" t="s">
        <v>1472</v>
      </c>
    </row>
    <row r="1677" customFormat="false" ht="13.45" hidden="false" customHeight="false" outlineLevel="0" collapsed="false">
      <c r="A1677" s="0" t="n">
        <v>1</v>
      </c>
      <c r="B1677" s="0" t="n">
        <v>-1</v>
      </c>
      <c r="C1677" s="0" t="n">
        <f aca="false">IF(B1677=-1,-1,G1677)</f>
        <v>-1</v>
      </c>
      <c r="D1677" s="0" t="n">
        <v>27</v>
      </c>
    </row>
    <row r="1678" customFormat="false" ht="13.45" hidden="false" customHeight="false" outlineLevel="0" collapsed="false">
      <c r="A1678" s="0" t="n">
        <v>1</v>
      </c>
      <c r="B1678" s="0" t="n">
        <v>17</v>
      </c>
      <c r="C1678" s="0" t="str">
        <f aca="false">IF(B1678=-1,-1,G1678)</f>
        <v>v878</v>
      </c>
      <c r="D1678" s="0" t="n">
        <v>27</v>
      </c>
      <c r="G1678" s="0" t="s">
        <v>1473</v>
      </c>
    </row>
    <row r="1679" customFormat="false" ht="13.45" hidden="false" customHeight="false" outlineLevel="0" collapsed="false">
      <c r="A1679" s="0" t="n">
        <v>1</v>
      </c>
      <c r="B1679" s="0" t="n">
        <v>-1</v>
      </c>
      <c r="C1679" s="0" t="n">
        <f aca="false">IF(B1679=-1,-1,G1679)</f>
        <v>-1</v>
      </c>
      <c r="D1679" s="0" t="n">
        <v>27</v>
      </c>
    </row>
    <row r="1680" customFormat="false" ht="13.45" hidden="false" customHeight="false" outlineLevel="0" collapsed="false">
      <c r="A1680" s="0" t="n">
        <v>1</v>
      </c>
      <c r="B1680" s="0" t="n">
        <v>37</v>
      </c>
      <c r="C1680" s="0" t="str">
        <f aca="false">IF(B1680=-1,-1,G1680)</f>
        <v>v877</v>
      </c>
      <c r="D1680" s="0" t="n">
        <v>27</v>
      </c>
      <c r="G1680" s="0" t="s">
        <v>1474</v>
      </c>
    </row>
    <row r="1681" customFormat="false" ht="13.45" hidden="false" customHeight="false" outlineLevel="0" collapsed="false">
      <c r="A1681" s="0" t="n">
        <v>1</v>
      </c>
      <c r="B1681" s="0" t="n">
        <v>-1</v>
      </c>
      <c r="C1681" s="0" t="n">
        <f aca="false">IF(B1681=-1,-1,G1681)</f>
        <v>-1</v>
      </c>
      <c r="D1681" s="0" t="n">
        <v>27</v>
      </c>
    </row>
    <row r="1682" customFormat="false" ht="13.45" hidden="false" customHeight="false" outlineLevel="0" collapsed="false">
      <c r="A1682" s="0" t="n">
        <v>1</v>
      </c>
      <c r="B1682" s="0" t="n">
        <v>11</v>
      </c>
      <c r="C1682" s="0" t="str">
        <f aca="false">IF(B1682=-1,-1,G1682)</f>
        <v>v876</v>
      </c>
      <c r="D1682" s="0" t="n">
        <v>27</v>
      </c>
      <c r="G1682" s="0" t="s">
        <v>1475</v>
      </c>
    </row>
    <row r="1683" customFormat="false" ht="13.45" hidden="false" customHeight="false" outlineLevel="0" collapsed="false">
      <c r="A1683" s="0" t="n">
        <v>1</v>
      </c>
      <c r="B1683" s="0" t="n">
        <v>-1</v>
      </c>
      <c r="C1683" s="0" t="n">
        <f aca="false">IF(B1683=-1,-1,G1683)</f>
        <v>-1</v>
      </c>
      <c r="D1683" s="0" t="n">
        <v>27</v>
      </c>
    </row>
    <row r="1684" customFormat="false" ht="13.45" hidden="false" customHeight="false" outlineLevel="0" collapsed="false">
      <c r="A1684" s="0" t="n">
        <v>1</v>
      </c>
      <c r="B1684" s="0" t="n">
        <v>51</v>
      </c>
      <c r="C1684" s="0" t="str">
        <f aca="false">IF(B1684=-1,-1,G1684)</f>
        <v>v875</v>
      </c>
      <c r="D1684" s="0" t="n">
        <v>27</v>
      </c>
      <c r="G1684" s="0" t="s">
        <v>1476</v>
      </c>
    </row>
    <row r="1685" customFormat="false" ht="13.45" hidden="false" customHeight="false" outlineLevel="0" collapsed="false">
      <c r="A1685" s="0" t="n">
        <v>1</v>
      </c>
      <c r="B1685" s="0" t="n">
        <v>-1</v>
      </c>
      <c r="C1685" s="0" t="n">
        <f aca="false">IF(B1685=-1,-1,G1685)</f>
        <v>-1</v>
      </c>
      <c r="D1685" s="0" t="n">
        <v>27</v>
      </c>
    </row>
    <row r="1686" customFormat="false" ht="13.45" hidden="false" customHeight="false" outlineLevel="0" collapsed="false">
      <c r="A1686" s="0" t="n">
        <v>1</v>
      </c>
      <c r="B1686" s="0" t="n">
        <v>27</v>
      </c>
      <c r="C1686" s="0" t="str">
        <f aca="false">IF(B1686=-1,-1,G1686)</f>
        <v>v874</v>
      </c>
      <c r="D1686" s="0" t="n">
        <v>27</v>
      </c>
      <c r="G1686" s="0" t="s">
        <v>1477</v>
      </c>
    </row>
    <row r="1687" customFormat="false" ht="13.45" hidden="false" customHeight="false" outlineLevel="0" collapsed="false">
      <c r="A1687" s="0" t="n">
        <v>1</v>
      </c>
      <c r="B1687" s="0" t="n">
        <v>-1</v>
      </c>
      <c r="C1687" s="0" t="n">
        <f aca="false">IF(B1687=-1,-1,G1687)</f>
        <v>-1</v>
      </c>
      <c r="D1687" s="0" t="n">
        <v>27</v>
      </c>
    </row>
    <row r="1688" customFormat="false" ht="13.45" hidden="false" customHeight="false" outlineLevel="0" collapsed="false">
      <c r="A1688" s="0" t="n">
        <v>1</v>
      </c>
      <c r="B1688" s="0" t="n">
        <v>60</v>
      </c>
      <c r="C1688" s="0" t="str">
        <f aca="false">IF(B1688=-1,-1,G1688)</f>
        <v>v873</v>
      </c>
      <c r="D1688" s="0" t="n">
        <v>27</v>
      </c>
      <c r="G1688" s="0" t="s">
        <v>1478</v>
      </c>
    </row>
    <row r="1689" customFormat="false" ht="13.45" hidden="false" customHeight="false" outlineLevel="0" collapsed="false">
      <c r="A1689" s="0" t="n">
        <v>1</v>
      </c>
      <c r="B1689" s="0" t="n">
        <v>-1</v>
      </c>
      <c r="C1689" s="0" t="n">
        <f aca="false">IF(B1689=-1,-1,G1689)</f>
        <v>-1</v>
      </c>
      <c r="D1689" s="0" t="n">
        <v>27</v>
      </c>
    </row>
    <row r="1690" customFormat="false" ht="13.45" hidden="false" customHeight="false" outlineLevel="0" collapsed="false">
      <c r="A1690" s="0" t="n">
        <v>1</v>
      </c>
      <c r="B1690" s="0" t="n">
        <v>25</v>
      </c>
      <c r="C1690" s="0" t="str">
        <f aca="false">IF(B1690=-1,-1,G1690)</f>
        <v>v872</v>
      </c>
      <c r="D1690" s="0" t="n">
        <v>27</v>
      </c>
      <c r="G1690" s="0" t="s">
        <v>1479</v>
      </c>
    </row>
    <row r="1691" customFormat="false" ht="13.45" hidden="false" customHeight="false" outlineLevel="0" collapsed="false">
      <c r="A1691" s="0" t="n">
        <v>1</v>
      </c>
      <c r="B1691" s="0" t="n">
        <v>-1</v>
      </c>
      <c r="C1691" s="0" t="n">
        <f aca="false">IF(B1691=-1,-1,G1691)</f>
        <v>-1</v>
      </c>
      <c r="D1691" s="0" t="n">
        <v>27</v>
      </c>
    </row>
    <row r="1692" customFormat="false" ht="13.45" hidden="false" customHeight="false" outlineLevel="0" collapsed="false">
      <c r="A1692" s="0" t="n">
        <v>1</v>
      </c>
      <c r="B1692" s="0" t="n">
        <v>55</v>
      </c>
      <c r="C1692" s="0" t="str">
        <f aca="false">IF(B1692=-1,-1,G1692)</f>
        <v>v871</v>
      </c>
      <c r="D1692" s="0" t="n">
        <v>27</v>
      </c>
      <c r="G1692" s="0" t="s">
        <v>1480</v>
      </c>
    </row>
    <row r="1693" customFormat="false" ht="13.45" hidden="false" customHeight="false" outlineLevel="0" collapsed="false">
      <c r="A1693" s="0" t="n">
        <v>1</v>
      </c>
      <c r="B1693" s="0" t="n">
        <v>-1</v>
      </c>
      <c r="C1693" s="0" t="n">
        <f aca="false">IF(B1693=-1,-1,G1693)</f>
        <v>-1</v>
      </c>
      <c r="D1693" s="0" t="n">
        <v>27</v>
      </c>
    </row>
    <row r="1694" customFormat="false" ht="13.45" hidden="false" customHeight="false" outlineLevel="0" collapsed="false">
      <c r="A1694" s="0" t="n">
        <v>1</v>
      </c>
      <c r="B1694" s="0" t="n">
        <v>39</v>
      </c>
      <c r="C1694" s="0" t="str">
        <f aca="false">IF(B1694=-1,-1,G1694)</f>
        <v>v870</v>
      </c>
      <c r="D1694" s="0" t="n">
        <v>27</v>
      </c>
      <c r="G1694" s="0" t="s">
        <v>1481</v>
      </c>
    </row>
    <row r="1695" customFormat="false" ht="13.45" hidden="false" customHeight="false" outlineLevel="0" collapsed="false">
      <c r="A1695" s="0" t="n">
        <v>1</v>
      </c>
      <c r="B1695" s="0" t="n">
        <v>-1</v>
      </c>
      <c r="C1695" s="0" t="n">
        <f aca="false">IF(B1695=-1,-1,G1695)</f>
        <v>-1</v>
      </c>
      <c r="D1695" s="0" t="n">
        <v>27</v>
      </c>
    </row>
    <row r="1696" customFormat="false" ht="13.45" hidden="false" customHeight="false" outlineLevel="0" collapsed="false">
      <c r="A1696" s="0" t="n">
        <v>1</v>
      </c>
      <c r="B1696" s="0" t="n">
        <v>19</v>
      </c>
      <c r="C1696" s="0" t="str">
        <f aca="false">IF(B1696=-1,-1,G1696)</f>
        <v>v869</v>
      </c>
      <c r="D1696" s="0" t="n">
        <v>27</v>
      </c>
      <c r="G1696" s="0" t="s">
        <v>1482</v>
      </c>
    </row>
    <row r="1697" customFormat="false" ht="13.45" hidden="false" customHeight="false" outlineLevel="0" collapsed="false">
      <c r="A1697" s="0" t="n">
        <v>1</v>
      </c>
      <c r="B1697" s="0" t="n">
        <v>-1</v>
      </c>
      <c r="C1697" s="0" t="n">
        <f aca="false">IF(B1697=-1,-1,G1697)</f>
        <v>-1</v>
      </c>
      <c r="D1697" s="0" t="n">
        <v>27</v>
      </c>
    </row>
    <row r="1698" customFormat="false" ht="13.45" hidden="false" customHeight="false" outlineLevel="0" collapsed="false">
      <c r="A1698" s="0" t="n">
        <v>1</v>
      </c>
      <c r="B1698" s="0" t="n">
        <v>15</v>
      </c>
      <c r="C1698" s="0" t="str">
        <f aca="false">IF(B1698=-1,-1,G1698)</f>
        <v>v868</v>
      </c>
      <c r="D1698" s="0" t="n">
        <v>27</v>
      </c>
      <c r="G1698" s="0" t="s">
        <v>1483</v>
      </c>
    </row>
    <row r="1699" customFormat="false" ht="13.45" hidden="false" customHeight="false" outlineLevel="0" collapsed="false">
      <c r="A1699" s="0" t="n">
        <v>1</v>
      </c>
      <c r="B1699" s="0" t="n">
        <v>-1</v>
      </c>
      <c r="C1699" s="0" t="n">
        <f aca="false">IF(B1699=-1,-1,G1699)</f>
        <v>-1</v>
      </c>
      <c r="D1699" s="0" t="n">
        <v>27</v>
      </c>
    </row>
    <row r="1700" customFormat="false" ht="13.45" hidden="false" customHeight="false" outlineLevel="0" collapsed="false">
      <c r="A1700" s="0" t="n">
        <v>1</v>
      </c>
      <c r="B1700" s="0" t="n">
        <v>49</v>
      </c>
      <c r="C1700" s="0" t="str">
        <f aca="false">IF(B1700=-1,-1,G1700)</f>
        <v>v867</v>
      </c>
      <c r="D1700" s="0" t="n">
        <v>27</v>
      </c>
      <c r="G1700" s="0" t="s">
        <v>1484</v>
      </c>
    </row>
    <row r="1701" customFormat="false" ht="13.45" hidden="false" customHeight="false" outlineLevel="0" collapsed="false">
      <c r="A1701" s="0" t="n">
        <v>1</v>
      </c>
      <c r="B1701" s="0" t="n">
        <v>-1</v>
      </c>
      <c r="C1701" s="0" t="n">
        <f aca="false">IF(B1701=-1,-1,G1701)</f>
        <v>-1</v>
      </c>
      <c r="D1701" s="0" t="n">
        <v>27</v>
      </c>
    </row>
    <row r="1702" customFormat="false" ht="13.45" hidden="false" customHeight="false" outlineLevel="0" collapsed="false">
      <c r="A1702" s="0" t="n">
        <v>1</v>
      </c>
      <c r="B1702" s="0" t="n">
        <v>31</v>
      </c>
      <c r="C1702" s="0" t="str">
        <f aca="false">IF(B1702=-1,-1,G1702)</f>
        <v>v866</v>
      </c>
      <c r="D1702" s="0" t="n">
        <v>27</v>
      </c>
      <c r="G1702" s="0" t="s">
        <v>1485</v>
      </c>
    </row>
    <row r="1703" customFormat="false" ht="13.45" hidden="false" customHeight="false" outlineLevel="0" collapsed="false">
      <c r="A1703" s="0" t="n">
        <v>1</v>
      </c>
      <c r="B1703" s="0" t="n">
        <v>-1</v>
      </c>
      <c r="C1703" s="0" t="n">
        <f aca="false">IF(B1703=-1,-1,G1703)</f>
        <v>-1</v>
      </c>
      <c r="D1703" s="0" t="n">
        <v>27</v>
      </c>
    </row>
    <row r="1704" customFormat="false" ht="13.45" hidden="false" customHeight="false" outlineLevel="0" collapsed="false">
      <c r="A1704" s="0" t="n">
        <v>1</v>
      </c>
      <c r="B1704" s="0" t="n">
        <v>29</v>
      </c>
      <c r="C1704" s="0" t="str">
        <f aca="false">IF(B1704=-1,-1,G1704)</f>
        <v>v865</v>
      </c>
      <c r="D1704" s="0" t="n">
        <v>27</v>
      </c>
      <c r="G1704" s="0" t="s">
        <v>1486</v>
      </c>
    </row>
    <row r="1705" customFormat="false" ht="13.45" hidden="false" customHeight="false" outlineLevel="0" collapsed="false">
      <c r="A1705" s="0" t="n">
        <v>1</v>
      </c>
      <c r="B1705" s="0" t="n">
        <v>-1</v>
      </c>
      <c r="C1705" s="0" t="n">
        <f aca="false">IF(B1705=-1,-1,G1705)</f>
        <v>-1</v>
      </c>
      <c r="D1705" s="0" t="n">
        <v>27</v>
      </c>
    </row>
    <row r="1706" customFormat="false" ht="13.45" hidden="false" customHeight="false" outlineLevel="0" collapsed="false">
      <c r="A1706" s="0" t="n">
        <v>1</v>
      </c>
      <c r="B1706" s="0" t="n">
        <v>1</v>
      </c>
      <c r="C1706" s="0" t="str">
        <f aca="false">IF(B1706=-1,-1,G1706)</f>
        <v>v864</v>
      </c>
      <c r="D1706" s="0" t="n">
        <v>27</v>
      </c>
      <c r="G1706" s="0" t="s">
        <v>1487</v>
      </c>
    </row>
    <row r="1707" customFormat="false" ht="13.45" hidden="false" customHeight="false" outlineLevel="0" collapsed="false">
      <c r="A1707" s="0" t="n">
        <v>1</v>
      </c>
      <c r="B1707" s="0" t="n">
        <v>-1</v>
      </c>
      <c r="C1707" s="0" t="n">
        <f aca="false">IF(B1707=-1,-1,G1707)</f>
        <v>-1</v>
      </c>
      <c r="D1707" s="0" t="n">
        <v>27</v>
      </c>
    </row>
    <row r="1708" customFormat="false" ht="13.45" hidden="false" customHeight="false" outlineLevel="0" collapsed="false">
      <c r="A1708" s="0" t="n">
        <v>1</v>
      </c>
      <c r="B1708" s="0" t="n">
        <v>35</v>
      </c>
      <c r="C1708" s="0" t="str">
        <f aca="false">IF(B1708=-1,-1,G1708)</f>
        <v>v863</v>
      </c>
      <c r="D1708" s="0" t="n">
        <v>27</v>
      </c>
      <c r="G1708" s="0" t="s">
        <v>1488</v>
      </c>
    </row>
    <row r="1709" customFormat="false" ht="13.45" hidden="false" customHeight="false" outlineLevel="0" collapsed="false">
      <c r="A1709" s="0" t="n">
        <v>1</v>
      </c>
      <c r="B1709" s="0" t="n">
        <v>-1</v>
      </c>
      <c r="C1709" s="0" t="n">
        <f aca="false">IF(B1709=-1,-1,G1709)</f>
        <v>-1</v>
      </c>
      <c r="D1709" s="0" t="n">
        <v>27</v>
      </c>
    </row>
    <row r="1710" customFormat="false" ht="13.45" hidden="false" customHeight="false" outlineLevel="0" collapsed="false">
      <c r="A1710" s="0" t="n">
        <v>1</v>
      </c>
      <c r="B1710" s="0" t="n">
        <v>41</v>
      </c>
      <c r="C1710" s="0" t="str">
        <f aca="false">IF(B1710=-1,-1,G1710)</f>
        <v>v862</v>
      </c>
      <c r="D1710" s="0" t="n">
        <v>27</v>
      </c>
      <c r="G1710" s="0" t="s">
        <v>1489</v>
      </c>
    </row>
    <row r="1711" customFormat="false" ht="13.45" hidden="false" customHeight="false" outlineLevel="0" collapsed="false">
      <c r="A1711" s="0" t="n">
        <v>1</v>
      </c>
      <c r="B1711" s="0" t="n">
        <v>-1</v>
      </c>
      <c r="C1711" s="0" t="n">
        <f aca="false">IF(B1711=-1,-1,G1711)</f>
        <v>-1</v>
      </c>
      <c r="D1711" s="0" t="n">
        <v>27</v>
      </c>
    </row>
    <row r="1712" customFormat="false" ht="13.45" hidden="false" customHeight="false" outlineLevel="0" collapsed="false">
      <c r="A1712" s="0" t="n">
        <v>1</v>
      </c>
      <c r="B1712" s="0" t="n">
        <v>33</v>
      </c>
      <c r="C1712" s="0" t="str">
        <f aca="false">IF(B1712=-1,-1,G1712)</f>
        <v>v861</v>
      </c>
      <c r="D1712" s="0" t="n">
        <v>27</v>
      </c>
      <c r="G1712" s="0" t="s">
        <v>1490</v>
      </c>
    </row>
    <row r="1713" customFormat="false" ht="13.45" hidden="false" customHeight="false" outlineLevel="0" collapsed="false">
      <c r="A1713" s="0" t="n">
        <v>1</v>
      </c>
      <c r="B1713" s="0" t="n">
        <v>-1</v>
      </c>
      <c r="C1713" s="0" t="n">
        <f aca="false">IF(B1713=-1,-1,G1713)</f>
        <v>-1</v>
      </c>
      <c r="D1713" s="0" t="n">
        <v>27</v>
      </c>
    </row>
    <row r="1714" customFormat="false" ht="13.45" hidden="false" customHeight="false" outlineLevel="0" collapsed="false">
      <c r="A1714" s="0" t="n">
        <v>1</v>
      </c>
      <c r="B1714" s="0" t="n">
        <v>6</v>
      </c>
      <c r="C1714" s="0" t="str">
        <f aca="false">IF(B1714=-1,-1,G1714)</f>
        <v>v860</v>
      </c>
      <c r="D1714" s="0" t="n">
        <v>27</v>
      </c>
      <c r="G1714" s="0" t="s">
        <v>1491</v>
      </c>
    </row>
    <row r="1715" customFormat="false" ht="13.45" hidden="false" customHeight="false" outlineLevel="0" collapsed="false">
      <c r="A1715" s="0" t="n">
        <v>1</v>
      </c>
      <c r="B1715" s="0" t="n">
        <v>-1</v>
      </c>
      <c r="C1715" s="0" t="n">
        <f aca="false">IF(B1715=-1,-1,G1715)</f>
        <v>-1</v>
      </c>
      <c r="D1715" s="0" t="n">
        <v>27</v>
      </c>
    </row>
    <row r="1716" customFormat="false" ht="13.45" hidden="false" customHeight="false" outlineLevel="0" collapsed="false">
      <c r="A1716" s="0" t="n">
        <v>1</v>
      </c>
      <c r="B1716" s="0" t="n">
        <v>12</v>
      </c>
      <c r="C1716" s="0" t="str">
        <f aca="false">IF(B1716=-1,-1,G1716)</f>
        <v>v859</v>
      </c>
      <c r="D1716" s="0" t="n">
        <v>27</v>
      </c>
      <c r="G1716" s="0" t="s">
        <v>1492</v>
      </c>
    </row>
    <row r="1717" customFormat="false" ht="13.45" hidden="false" customHeight="false" outlineLevel="0" collapsed="false">
      <c r="A1717" s="0" t="n">
        <v>1</v>
      </c>
      <c r="B1717" s="0" t="n">
        <v>-1</v>
      </c>
      <c r="C1717" s="0" t="n">
        <f aca="false">IF(B1717=-1,-1,G1717)</f>
        <v>-1</v>
      </c>
      <c r="D1717" s="0" t="n">
        <v>27</v>
      </c>
    </row>
    <row r="1718" customFormat="false" ht="13.45" hidden="false" customHeight="false" outlineLevel="0" collapsed="false">
      <c r="A1718" s="0" t="n">
        <v>1</v>
      </c>
      <c r="B1718" s="0" t="n">
        <v>4</v>
      </c>
      <c r="C1718" s="0" t="str">
        <f aca="false">IF(B1718=-1,-1,G1718)</f>
        <v>v858</v>
      </c>
      <c r="D1718" s="0" t="n">
        <v>27</v>
      </c>
      <c r="G1718" s="0" t="s">
        <v>1493</v>
      </c>
    </row>
    <row r="1719" customFormat="false" ht="13.45" hidden="false" customHeight="false" outlineLevel="0" collapsed="false">
      <c r="A1719" s="0" t="n">
        <v>1</v>
      </c>
      <c r="B1719" s="0" t="n">
        <v>40</v>
      </c>
      <c r="C1719" s="0" t="str">
        <f aca="false">IF(B1719=-1,-1,G1719)</f>
        <v>v852</v>
      </c>
      <c r="D1719" s="0" t="n">
        <v>27</v>
      </c>
      <c r="G1719" s="0" t="s">
        <v>1494</v>
      </c>
    </row>
    <row r="1720" customFormat="false" ht="13.45" hidden="false" customHeight="false" outlineLevel="0" collapsed="false">
      <c r="A1720" s="0" t="n">
        <v>1</v>
      </c>
      <c r="B1720" s="0" t="n">
        <v>23</v>
      </c>
      <c r="C1720" s="0" t="str">
        <f aca="false">IF(B1720=-1,-1,G1720)</f>
        <v>v857</v>
      </c>
      <c r="D1720" s="0" t="n">
        <v>27</v>
      </c>
      <c r="G1720" s="0" t="s">
        <v>1495</v>
      </c>
    </row>
    <row r="1721" customFormat="false" ht="13.45" hidden="false" customHeight="false" outlineLevel="0" collapsed="false">
      <c r="A1721" s="0" t="n">
        <v>1</v>
      </c>
      <c r="B1721" s="0" t="n">
        <v>52</v>
      </c>
      <c r="C1721" s="0" t="str">
        <f aca="false">IF(B1721=-1,-1,G1721)</f>
        <v>v851</v>
      </c>
      <c r="D1721" s="0" t="n">
        <v>27</v>
      </c>
      <c r="G1721" s="0" t="s">
        <v>1496</v>
      </c>
    </row>
    <row r="1722" customFormat="false" ht="13.45" hidden="false" customHeight="false" outlineLevel="0" collapsed="false">
      <c r="A1722" s="0" t="n">
        <v>1</v>
      </c>
      <c r="B1722" s="0" t="n">
        <v>10</v>
      </c>
      <c r="C1722" s="0" t="str">
        <f aca="false">IF(B1722=-1,-1,G1722)</f>
        <v>v856</v>
      </c>
      <c r="D1722" s="0" t="n">
        <v>27</v>
      </c>
      <c r="G1722" s="0" t="s">
        <v>1497</v>
      </c>
    </row>
    <row r="1723" customFormat="false" ht="13.45" hidden="false" customHeight="false" outlineLevel="0" collapsed="false">
      <c r="A1723" s="0" t="n">
        <v>1</v>
      </c>
      <c r="B1723" s="0" t="n">
        <v>50</v>
      </c>
      <c r="C1723" s="0" t="str">
        <f aca="false">IF(B1723=-1,-1,G1723)</f>
        <v>v850</v>
      </c>
      <c r="D1723" s="0" t="n">
        <v>27</v>
      </c>
      <c r="G1723" s="0" t="s">
        <v>1498</v>
      </c>
    </row>
    <row r="1724" customFormat="false" ht="13.45" hidden="false" customHeight="false" outlineLevel="0" collapsed="false">
      <c r="A1724" s="0" t="n">
        <v>1</v>
      </c>
      <c r="B1724" s="0" t="n">
        <v>47</v>
      </c>
      <c r="C1724" s="0" t="str">
        <f aca="false">IF(B1724=-1,-1,G1724)</f>
        <v>v855</v>
      </c>
      <c r="D1724" s="0" t="n">
        <v>27</v>
      </c>
      <c r="G1724" s="0" t="s">
        <v>1499</v>
      </c>
    </row>
    <row r="1725" customFormat="false" ht="13.45" hidden="false" customHeight="false" outlineLevel="0" collapsed="false">
      <c r="A1725" s="0" t="n">
        <v>1</v>
      </c>
      <c r="B1725" s="0" t="n">
        <v>45</v>
      </c>
      <c r="C1725" s="0" t="str">
        <f aca="false">IF(B1725=-1,-1,G1725)</f>
        <v>v849</v>
      </c>
      <c r="D1725" s="0" t="n">
        <v>27</v>
      </c>
      <c r="G1725" s="0" t="s">
        <v>1500</v>
      </c>
    </row>
    <row r="1726" customFormat="false" ht="13.45" hidden="false" customHeight="false" outlineLevel="0" collapsed="false">
      <c r="A1726" s="0" t="n">
        <v>1</v>
      </c>
      <c r="B1726" s="0" t="n">
        <v>21</v>
      </c>
      <c r="C1726" s="0" t="str">
        <f aca="false">IF(B1726=-1,-1,G1726)</f>
        <v>v854</v>
      </c>
      <c r="D1726" s="0" t="n">
        <v>27</v>
      </c>
      <c r="G1726" s="0" t="s">
        <v>1501</v>
      </c>
    </row>
    <row r="1727" customFormat="false" ht="13.45" hidden="false" customHeight="false" outlineLevel="0" collapsed="false">
      <c r="A1727" s="0" t="n">
        <v>1</v>
      </c>
      <c r="B1727" s="0" t="n">
        <v>57</v>
      </c>
      <c r="C1727" s="0" t="str">
        <f aca="false">IF(B1727=-1,-1,G1727)</f>
        <v>v848</v>
      </c>
      <c r="D1727" s="0" t="n">
        <v>27</v>
      </c>
      <c r="G1727" s="0" t="s">
        <v>1502</v>
      </c>
    </row>
    <row r="1728" customFormat="false" ht="13.45" hidden="false" customHeight="false" outlineLevel="0" collapsed="false">
      <c r="A1728" s="0" t="n">
        <v>1</v>
      </c>
      <c r="B1728" s="0" t="n">
        <v>8</v>
      </c>
      <c r="C1728" s="0" t="str">
        <f aca="false">IF(B1728=-1,-1,G1728)</f>
        <v>v853</v>
      </c>
      <c r="D1728" s="0" t="n">
        <v>27</v>
      </c>
      <c r="G1728" s="0" t="s">
        <v>1503</v>
      </c>
    </row>
    <row r="1729" customFormat="false" ht="13.45" hidden="false" customHeight="false" outlineLevel="0" collapsed="false">
      <c r="A1729" s="0" t="n">
        <v>2</v>
      </c>
      <c r="B1729" s="0" t="n">
        <v>3</v>
      </c>
      <c r="C1729" s="0" t="str">
        <f aca="false">IF(B1729=-1,-1,G1729)</f>
        <v>x540</v>
      </c>
      <c r="D1729" s="0" t="n">
        <v>28</v>
      </c>
      <c r="G1729" s="0" t="s">
        <v>1504</v>
      </c>
    </row>
    <row r="1730" customFormat="false" ht="13.45" hidden="false" customHeight="false" outlineLevel="0" collapsed="false">
      <c r="A1730" s="0" t="n">
        <v>2</v>
      </c>
      <c r="B1730" s="0" t="n">
        <v>45</v>
      </c>
      <c r="C1730" s="0" t="str">
        <f aca="false">IF(B1730=-1,-1,G1730)</f>
        <v>v1001</v>
      </c>
      <c r="D1730" s="0" t="n">
        <v>28</v>
      </c>
      <c r="G1730" s="0" t="s">
        <v>1505</v>
      </c>
    </row>
    <row r="1731" customFormat="false" ht="13.45" hidden="false" customHeight="false" outlineLevel="0" collapsed="false">
      <c r="A1731" s="0" t="n">
        <v>2</v>
      </c>
      <c r="B1731" s="0" t="n">
        <v>11</v>
      </c>
      <c r="C1731" s="0" t="str">
        <f aca="false">IF(B1731=-1,-1,G1731)</f>
        <v>x539</v>
      </c>
      <c r="D1731" s="0" t="n">
        <v>28</v>
      </c>
      <c r="G1731" s="0" t="s">
        <v>1506</v>
      </c>
    </row>
    <row r="1732" customFormat="false" ht="13.45" hidden="false" customHeight="false" outlineLevel="0" collapsed="false">
      <c r="A1732" s="0" t="n">
        <v>2</v>
      </c>
      <c r="B1732" s="0" t="n">
        <v>47</v>
      </c>
      <c r="C1732" s="0" t="str">
        <f aca="false">IF(B1732=-1,-1,G1732)</f>
        <v>v1000</v>
      </c>
      <c r="D1732" s="0" t="n">
        <v>28</v>
      </c>
      <c r="G1732" s="0" t="s">
        <v>1507</v>
      </c>
    </row>
    <row r="1733" customFormat="false" ht="13.45" hidden="false" customHeight="false" outlineLevel="0" collapsed="false">
      <c r="A1733" s="0" t="n">
        <v>2</v>
      </c>
      <c r="B1733" s="0" t="n">
        <v>22</v>
      </c>
      <c r="C1733" s="0" t="str">
        <f aca="false">IF(B1733=-1,-1,G1733)</f>
        <v>x538</v>
      </c>
      <c r="D1733" s="0" t="n">
        <v>28</v>
      </c>
      <c r="G1733" s="0" t="s">
        <v>1508</v>
      </c>
    </row>
    <row r="1734" customFormat="false" ht="13.45" hidden="false" customHeight="false" outlineLevel="0" collapsed="false">
      <c r="A1734" s="0" t="n">
        <v>2</v>
      </c>
      <c r="B1734" s="0" t="n">
        <v>54</v>
      </c>
      <c r="C1734" s="0" t="str">
        <f aca="false">IF(B1734=-1,-1,G1734)</f>
        <v>v999</v>
      </c>
      <c r="D1734" s="0" t="n">
        <v>28</v>
      </c>
      <c r="G1734" s="0" t="s">
        <v>1509</v>
      </c>
    </row>
    <row r="1735" customFormat="false" ht="13.45" hidden="false" customHeight="false" outlineLevel="0" collapsed="false">
      <c r="A1735" s="0" t="n">
        <v>2</v>
      </c>
      <c r="B1735" s="0" t="n">
        <v>4</v>
      </c>
      <c r="C1735" s="0" t="str">
        <f aca="false">IF(B1735=-1,-1,G1735)</f>
        <v>x537</v>
      </c>
      <c r="D1735" s="0" t="n">
        <v>28</v>
      </c>
      <c r="G1735" s="0" t="s">
        <v>1510</v>
      </c>
    </row>
    <row r="1736" customFormat="false" ht="13.45" hidden="false" customHeight="false" outlineLevel="0" collapsed="false">
      <c r="A1736" s="0" t="n">
        <v>2</v>
      </c>
      <c r="B1736" s="0" t="n">
        <v>41</v>
      </c>
      <c r="C1736" s="0" t="str">
        <f aca="false">IF(B1736=-1,-1,G1736)</f>
        <v>v998</v>
      </c>
      <c r="D1736" s="0" t="n">
        <v>28</v>
      </c>
      <c r="G1736" s="0" t="s">
        <v>1511</v>
      </c>
    </row>
    <row r="1737" customFormat="false" ht="13.45" hidden="false" customHeight="false" outlineLevel="0" collapsed="false">
      <c r="A1737" s="0" t="n">
        <v>2</v>
      </c>
      <c r="B1737" s="0" t="n">
        <v>12</v>
      </c>
      <c r="C1737" s="0" t="str">
        <f aca="false">IF(B1737=-1,-1,G1737)</f>
        <v>x536</v>
      </c>
      <c r="D1737" s="0" t="n">
        <v>28</v>
      </c>
      <c r="G1737" s="0" t="s">
        <v>1512</v>
      </c>
    </row>
    <row r="1738" customFormat="false" ht="13.45" hidden="false" customHeight="false" outlineLevel="0" collapsed="false">
      <c r="A1738" s="0" t="n">
        <v>2</v>
      </c>
      <c r="B1738" s="0" t="n">
        <v>43</v>
      </c>
      <c r="C1738" s="0" t="str">
        <f aca="false">IF(B1738=-1,-1,G1738)</f>
        <v>v997</v>
      </c>
      <c r="D1738" s="0" t="n">
        <v>28</v>
      </c>
      <c r="G1738" s="0" t="s">
        <v>1513</v>
      </c>
    </row>
    <row r="1739" customFormat="false" ht="13.45" hidden="false" customHeight="false" outlineLevel="0" collapsed="false">
      <c r="A1739" s="0" t="n">
        <v>2</v>
      </c>
      <c r="B1739" s="0" t="n">
        <v>23</v>
      </c>
      <c r="C1739" s="0" t="str">
        <f aca="false">IF(B1739=-1,-1,G1739)</f>
        <v>x535</v>
      </c>
      <c r="D1739" s="0" t="n">
        <v>28</v>
      </c>
      <c r="G1739" s="0" t="s">
        <v>1514</v>
      </c>
    </row>
    <row r="1740" customFormat="false" ht="13.45" hidden="false" customHeight="false" outlineLevel="0" collapsed="false">
      <c r="A1740" s="0" t="n">
        <v>2</v>
      </c>
      <c r="B1740" s="0" t="n">
        <v>33</v>
      </c>
      <c r="C1740" s="0" t="str">
        <f aca="false">IF(B1740=-1,-1,G1740)</f>
        <v>v996</v>
      </c>
      <c r="D1740" s="0" t="n">
        <v>28</v>
      </c>
      <c r="G1740" s="0" t="s">
        <v>1515</v>
      </c>
    </row>
    <row r="1741" customFormat="false" ht="13.45" hidden="false" customHeight="false" outlineLevel="0" collapsed="false">
      <c r="A1741" s="0" t="n">
        <v>2</v>
      </c>
      <c r="B1741" s="0" t="n">
        <v>19</v>
      </c>
      <c r="C1741" s="0" t="str">
        <f aca="false">IF(B1741=-1,-1,G1741)</f>
        <v>x534</v>
      </c>
      <c r="D1741" s="0" t="n">
        <v>28</v>
      </c>
      <c r="G1741" s="0" t="s">
        <v>1516</v>
      </c>
    </row>
    <row r="1742" customFormat="false" ht="13.45" hidden="false" customHeight="false" outlineLevel="0" collapsed="false">
      <c r="A1742" s="0" t="n">
        <v>2</v>
      </c>
      <c r="B1742" s="0" t="n">
        <v>39</v>
      </c>
      <c r="C1742" s="0" t="str">
        <f aca="false">IF(B1742=-1,-1,G1742)</f>
        <v>v995</v>
      </c>
      <c r="D1742" s="0" t="n">
        <v>28</v>
      </c>
      <c r="G1742" s="0" t="s">
        <v>1517</v>
      </c>
    </row>
    <row r="1743" customFormat="false" ht="13.45" hidden="false" customHeight="false" outlineLevel="0" collapsed="false">
      <c r="A1743" s="0" t="n">
        <v>2</v>
      </c>
      <c r="B1743" s="0" t="n">
        <v>15</v>
      </c>
      <c r="C1743" s="0" t="str">
        <f aca="false">IF(B1743=-1,-1,G1743)</f>
        <v>x533</v>
      </c>
      <c r="D1743" s="0" t="n">
        <v>28</v>
      </c>
      <c r="G1743" s="0" t="s">
        <v>1518</v>
      </c>
    </row>
    <row r="1744" customFormat="false" ht="13.45" hidden="false" customHeight="false" outlineLevel="0" collapsed="false">
      <c r="A1744" s="0" t="n">
        <v>2</v>
      </c>
      <c r="B1744" s="0" t="n">
        <v>37</v>
      </c>
      <c r="C1744" s="0" t="str">
        <f aca="false">IF(B1744=-1,-1,G1744)</f>
        <v>v994</v>
      </c>
      <c r="D1744" s="0" t="n">
        <v>28</v>
      </c>
      <c r="G1744" s="0" t="s">
        <v>1519</v>
      </c>
    </row>
    <row r="1745" customFormat="false" ht="13.45" hidden="false" customHeight="false" outlineLevel="0" collapsed="false">
      <c r="A1745" s="0" t="n">
        <v>2</v>
      </c>
      <c r="B1745" s="0" t="n">
        <v>14</v>
      </c>
      <c r="C1745" s="0" t="str">
        <f aca="false">IF(B1745=-1,-1,G1745)</f>
        <v>x532</v>
      </c>
      <c r="D1745" s="0" t="n">
        <v>28</v>
      </c>
      <c r="G1745" s="0" t="s">
        <v>1520</v>
      </c>
    </row>
    <row r="1746" customFormat="false" ht="13.45" hidden="false" customHeight="false" outlineLevel="0" collapsed="false">
      <c r="A1746" s="0" t="n">
        <v>2</v>
      </c>
      <c r="B1746" s="0" t="n">
        <v>6</v>
      </c>
      <c r="C1746" s="0" t="str">
        <f aca="false">IF(B1746=-1,-1,G1746)</f>
        <v>v993</v>
      </c>
      <c r="D1746" s="0" t="n">
        <v>28</v>
      </c>
      <c r="G1746" s="0" t="s">
        <v>1521</v>
      </c>
    </row>
    <row r="1747" customFormat="false" ht="13.45" hidden="false" customHeight="false" outlineLevel="0" collapsed="false">
      <c r="A1747" s="0" t="n">
        <v>2</v>
      </c>
      <c r="B1747" s="0" t="n">
        <v>60</v>
      </c>
      <c r="C1747" s="0" t="str">
        <f aca="false">IF(B1747=-1,-1,G1747)</f>
        <v>x531</v>
      </c>
      <c r="D1747" s="0" t="n">
        <v>28</v>
      </c>
      <c r="G1747" s="0" t="s">
        <v>1522</v>
      </c>
    </row>
    <row r="1748" customFormat="false" ht="13.45" hidden="false" customHeight="false" outlineLevel="0" collapsed="false">
      <c r="A1748" s="0" t="n">
        <v>2</v>
      </c>
      <c r="B1748" s="0" t="n">
        <v>9</v>
      </c>
      <c r="C1748" s="0" t="str">
        <f aca="false">IF(B1748=-1,-1,G1748)</f>
        <v>v992</v>
      </c>
      <c r="D1748" s="0" t="n">
        <v>28</v>
      </c>
      <c r="G1748" s="0" t="s">
        <v>1523</v>
      </c>
    </row>
    <row r="1749" customFormat="false" ht="13.45" hidden="false" customHeight="false" outlineLevel="0" collapsed="false">
      <c r="A1749" s="0" t="n">
        <v>2</v>
      </c>
      <c r="B1749" s="0" t="n">
        <v>0</v>
      </c>
      <c r="C1749" s="0" t="str">
        <f aca="false">IF(B1749=-1,-1,G1749)</f>
        <v>x530</v>
      </c>
      <c r="D1749" s="0" t="n">
        <v>28</v>
      </c>
      <c r="G1749" s="0" t="s">
        <v>1524</v>
      </c>
    </row>
    <row r="1750" customFormat="false" ht="13.45" hidden="false" customHeight="false" outlineLevel="0" collapsed="false">
      <c r="A1750" s="0" t="n">
        <v>2</v>
      </c>
      <c r="B1750" s="0" t="n">
        <v>25</v>
      </c>
      <c r="C1750" s="0" t="str">
        <f aca="false">IF(B1750=-1,-1,G1750)</f>
        <v>v991</v>
      </c>
      <c r="D1750" s="0" t="n">
        <v>28</v>
      </c>
      <c r="G1750" s="0" t="s">
        <v>1525</v>
      </c>
    </row>
    <row r="1751" customFormat="false" ht="13.45" hidden="false" customHeight="false" outlineLevel="0" collapsed="false">
      <c r="A1751" s="0" t="n">
        <v>2</v>
      </c>
      <c r="B1751" s="0" t="n">
        <v>26</v>
      </c>
      <c r="C1751" s="0" t="str">
        <f aca="false">IF(B1751=-1,-1,G1751)</f>
        <v>x529</v>
      </c>
      <c r="D1751" s="0" t="n">
        <v>28</v>
      </c>
      <c r="G1751" s="0" t="s">
        <v>1526</v>
      </c>
    </row>
    <row r="1752" customFormat="false" ht="13.45" hidden="false" customHeight="false" outlineLevel="0" collapsed="false">
      <c r="A1752" s="0" t="n">
        <v>2</v>
      </c>
      <c r="B1752" s="0" t="n">
        <v>29</v>
      </c>
      <c r="C1752" s="0" t="str">
        <f aca="false">IF(B1752=-1,-1,G1752)</f>
        <v>v990</v>
      </c>
      <c r="D1752" s="0" t="n">
        <v>28</v>
      </c>
      <c r="G1752" s="0" t="s">
        <v>1527</v>
      </c>
    </row>
    <row r="1753" customFormat="false" ht="13.45" hidden="false" customHeight="false" outlineLevel="0" collapsed="false">
      <c r="A1753" s="0" t="n">
        <v>2</v>
      </c>
      <c r="B1753" s="0" t="n">
        <v>49</v>
      </c>
      <c r="C1753" s="0" t="str">
        <f aca="false">IF(B1753=-1,-1,G1753)</f>
        <v>x528</v>
      </c>
      <c r="D1753" s="0" t="n">
        <v>28</v>
      </c>
      <c r="G1753" s="0" t="s">
        <v>1528</v>
      </c>
    </row>
    <row r="1754" customFormat="false" ht="13.45" hidden="false" customHeight="false" outlineLevel="0" collapsed="false">
      <c r="A1754" s="0" t="n">
        <v>2</v>
      </c>
      <c r="B1754" s="0" t="n">
        <v>7</v>
      </c>
      <c r="C1754" s="0" t="str">
        <f aca="false">IF(B1754=-1,-1,G1754)</f>
        <v>v989</v>
      </c>
      <c r="D1754" s="0" t="n">
        <v>28</v>
      </c>
      <c r="G1754" s="0" t="s">
        <v>1529</v>
      </c>
    </row>
    <row r="1755" customFormat="false" ht="13.45" hidden="false" customHeight="false" outlineLevel="0" collapsed="false">
      <c r="A1755" s="0" t="n">
        <v>2</v>
      </c>
      <c r="B1755" s="0" t="n">
        <v>55</v>
      </c>
      <c r="C1755" s="0" t="str">
        <f aca="false">IF(B1755=-1,-1,G1755)</f>
        <v>x527</v>
      </c>
      <c r="D1755" s="0" t="n">
        <v>28</v>
      </c>
      <c r="G1755" s="0" t="s">
        <v>1530</v>
      </c>
    </row>
    <row r="1756" customFormat="false" ht="13.45" hidden="false" customHeight="false" outlineLevel="0" collapsed="false">
      <c r="A1756" s="0" t="n">
        <v>2</v>
      </c>
      <c r="B1756" s="0" t="n">
        <v>1</v>
      </c>
      <c r="C1756" s="0" t="str">
        <f aca="false">IF(B1756=-1,-1,G1756)</f>
        <v>v988</v>
      </c>
      <c r="D1756" s="0" t="n">
        <v>28</v>
      </c>
      <c r="G1756" s="0" t="s">
        <v>1531</v>
      </c>
    </row>
    <row r="1757" customFormat="false" ht="13.45" hidden="false" customHeight="false" outlineLevel="0" collapsed="false">
      <c r="A1757" s="0" t="n">
        <v>2</v>
      </c>
      <c r="B1757" s="0" t="n">
        <v>51</v>
      </c>
      <c r="C1757" s="0" t="str">
        <f aca="false">IF(B1757=-1,-1,G1757)</f>
        <v>x526</v>
      </c>
      <c r="D1757" s="0" t="n">
        <v>28</v>
      </c>
      <c r="G1757" s="0" t="s">
        <v>1532</v>
      </c>
    </row>
    <row r="1758" customFormat="false" ht="13.45" hidden="false" customHeight="false" outlineLevel="0" collapsed="false">
      <c r="A1758" s="0" t="n">
        <v>2</v>
      </c>
      <c r="B1758" s="0" t="n">
        <v>27</v>
      </c>
      <c r="C1758" s="0" t="str">
        <f aca="false">IF(B1758=-1,-1,G1758)</f>
        <v>v987</v>
      </c>
      <c r="D1758" s="0" t="n">
        <v>28</v>
      </c>
      <c r="G1758" s="0" t="s">
        <v>1533</v>
      </c>
    </row>
    <row r="1759" customFormat="false" ht="13.45" hidden="false" customHeight="false" outlineLevel="0" collapsed="false">
      <c r="A1759" s="0" t="n">
        <v>2</v>
      </c>
      <c r="B1759" s="0" t="n">
        <v>20</v>
      </c>
      <c r="C1759" s="0" t="str">
        <f aca="false">IF(B1759=-1,-1,G1759)</f>
        <v>x525</v>
      </c>
      <c r="D1759" s="0" t="n">
        <v>28</v>
      </c>
      <c r="G1759" s="0" t="s">
        <v>1534</v>
      </c>
    </row>
    <row r="1760" customFormat="false" ht="13.45" hidden="false" customHeight="false" outlineLevel="0" collapsed="false">
      <c r="A1760" s="0" t="n">
        <v>2</v>
      </c>
      <c r="B1760" s="0" t="n">
        <v>13</v>
      </c>
      <c r="C1760" s="0" t="str">
        <f aca="false">IF(B1760=-1,-1,G1760)</f>
        <v>v986</v>
      </c>
      <c r="D1760" s="0" t="n">
        <v>28</v>
      </c>
      <c r="G1760" s="0" t="s">
        <v>1535</v>
      </c>
    </row>
    <row r="1761" customFormat="false" ht="13.45" hidden="false" customHeight="false" outlineLevel="0" collapsed="false">
      <c r="A1761" s="0" t="n">
        <v>2</v>
      </c>
      <c r="B1761" s="0" t="n">
        <v>16</v>
      </c>
      <c r="C1761" s="0" t="str">
        <f aca="false">IF(B1761=-1,-1,G1761)</f>
        <v>x524</v>
      </c>
      <c r="D1761" s="0" t="n">
        <v>28</v>
      </c>
      <c r="G1761" s="0" t="s">
        <v>1536</v>
      </c>
    </row>
    <row r="1762" customFormat="false" ht="13.45" hidden="false" customHeight="false" outlineLevel="0" collapsed="false">
      <c r="A1762" s="0" t="n">
        <v>2</v>
      </c>
      <c r="B1762" s="0" t="n">
        <v>31</v>
      </c>
      <c r="C1762" s="0" t="str">
        <f aca="false">IF(B1762=-1,-1,G1762)</f>
        <v>v985</v>
      </c>
      <c r="D1762" s="0" t="n">
        <v>28</v>
      </c>
      <c r="G1762" s="0" t="s">
        <v>1537</v>
      </c>
    </row>
    <row r="1763" customFormat="false" ht="13.45" hidden="false" customHeight="false" outlineLevel="0" collapsed="false">
      <c r="A1763" s="0" t="n">
        <v>2</v>
      </c>
      <c r="B1763" s="0" t="n">
        <v>28</v>
      </c>
      <c r="C1763" s="0" t="str">
        <f aca="false">IF(B1763=-1,-1,G1763)</f>
        <v>x523</v>
      </c>
      <c r="D1763" s="0" t="n">
        <v>28</v>
      </c>
      <c r="G1763" s="0" t="s">
        <v>1538</v>
      </c>
    </row>
    <row r="1764" customFormat="false" ht="13.45" hidden="false" customHeight="false" outlineLevel="0" collapsed="false">
      <c r="A1764" s="0" t="n">
        <v>2</v>
      </c>
      <c r="B1764" s="0" t="n">
        <v>35</v>
      </c>
      <c r="C1764" s="0" t="str">
        <f aca="false">IF(B1764=-1,-1,G1764)</f>
        <v>v984</v>
      </c>
      <c r="D1764" s="0" t="n">
        <v>28</v>
      </c>
      <c r="G1764" s="0" t="s">
        <v>1539</v>
      </c>
    </row>
    <row r="1765" customFormat="false" ht="13.45" hidden="false" customHeight="false" outlineLevel="0" collapsed="false">
      <c r="A1765" s="0" t="n">
        <v>2</v>
      </c>
      <c r="B1765" s="0" t="n">
        <v>59</v>
      </c>
      <c r="C1765" s="0" t="str">
        <f aca="false">IF(B1765=-1,-1,G1765)</f>
        <v>x522</v>
      </c>
      <c r="D1765" s="0" t="n">
        <v>28</v>
      </c>
      <c r="G1765" s="0" t="s">
        <v>1540</v>
      </c>
    </row>
    <row r="1766" customFormat="false" ht="13.45" hidden="false" customHeight="false" outlineLevel="0" collapsed="false">
      <c r="A1766" s="0" t="n">
        <v>2</v>
      </c>
      <c r="B1766" s="0" t="n">
        <v>57</v>
      </c>
      <c r="C1766" s="0" t="str">
        <f aca="false">IF(B1766=-1,-1,G1766)</f>
        <v>v983</v>
      </c>
      <c r="D1766" s="0" t="n">
        <v>28</v>
      </c>
      <c r="G1766" s="0" t="s">
        <v>1541</v>
      </c>
    </row>
    <row r="1767" customFormat="false" ht="13.45" hidden="false" customHeight="false" outlineLevel="0" collapsed="false">
      <c r="A1767" s="0" t="n">
        <v>2</v>
      </c>
      <c r="B1767" s="0" t="n">
        <v>56</v>
      </c>
      <c r="C1767" s="0" t="str">
        <f aca="false">IF(B1767=-1,-1,G1767)</f>
        <v>x521</v>
      </c>
      <c r="D1767" s="0" t="n">
        <v>28</v>
      </c>
      <c r="G1767" s="0" t="s">
        <v>1542</v>
      </c>
    </row>
    <row r="1768" customFormat="false" ht="13.45" hidden="false" customHeight="false" outlineLevel="0" collapsed="false">
      <c r="A1768" s="0" t="n">
        <v>2</v>
      </c>
      <c r="B1768" s="0" t="n">
        <v>53</v>
      </c>
      <c r="C1768" s="0" t="str">
        <f aca="false">IF(B1768=-1,-1,G1768)</f>
        <v>v982</v>
      </c>
      <c r="D1768" s="0" t="n">
        <v>28</v>
      </c>
      <c r="G1768" s="0" t="s">
        <v>1543</v>
      </c>
    </row>
    <row r="1769" customFormat="false" ht="13.45" hidden="false" customHeight="false" outlineLevel="0" collapsed="false">
      <c r="A1769" s="0" t="n">
        <v>2</v>
      </c>
      <c r="B1769" s="0" t="n">
        <v>50</v>
      </c>
      <c r="C1769" s="0" t="str">
        <f aca="false">IF(B1769=-1,-1,G1769)</f>
        <v>x520</v>
      </c>
      <c r="D1769" s="0" t="n">
        <v>28</v>
      </c>
      <c r="G1769" s="0" t="s">
        <v>1544</v>
      </c>
    </row>
    <row r="1770" customFormat="false" ht="13.45" hidden="false" customHeight="false" outlineLevel="0" collapsed="false">
      <c r="A1770" s="0" t="n">
        <v>2</v>
      </c>
      <c r="B1770" s="0" t="n">
        <v>2</v>
      </c>
      <c r="C1770" s="0" t="str">
        <f aca="false">IF(B1770=-1,-1,G1770)</f>
        <v>v981</v>
      </c>
      <c r="D1770" s="0" t="n">
        <v>28</v>
      </c>
      <c r="G1770" s="0" t="s">
        <v>1545</v>
      </c>
    </row>
    <row r="1771" customFormat="false" ht="13.45" hidden="false" customHeight="false" outlineLevel="0" collapsed="false">
      <c r="A1771" s="0" t="n">
        <v>2</v>
      </c>
      <c r="B1771" s="0" t="n">
        <v>52</v>
      </c>
      <c r="C1771" s="0" t="str">
        <f aca="false">IF(B1771=-1,-1,G1771)</f>
        <v>x519</v>
      </c>
      <c r="D1771" s="0" t="n">
        <v>28</v>
      </c>
      <c r="G1771" s="0" t="s">
        <v>1546</v>
      </c>
    </row>
    <row r="1772" customFormat="false" ht="13.45" hidden="false" customHeight="false" outlineLevel="0" collapsed="false">
      <c r="A1772" s="0" t="n">
        <v>2</v>
      </c>
      <c r="B1772" s="0" t="n">
        <v>17</v>
      </c>
      <c r="C1772" s="0" t="str">
        <f aca="false">IF(B1772=-1,-1,G1772)</f>
        <v>v980</v>
      </c>
      <c r="D1772" s="0" t="n">
        <v>28</v>
      </c>
      <c r="G1772" s="0" t="s">
        <v>1547</v>
      </c>
    </row>
    <row r="1773" customFormat="false" ht="13.45" hidden="false" customHeight="false" outlineLevel="0" collapsed="false">
      <c r="A1773" s="0" t="n">
        <v>2</v>
      </c>
      <c r="B1773" s="0" t="n">
        <v>58</v>
      </c>
      <c r="C1773" s="0" t="str">
        <f aca="false">IF(B1773=-1,-1,G1773)</f>
        <v>x518</v>
      </c>
      <c r="D1773" s="0" t="n">
        <v>28</v>
      </c>
      <c r="G1773" s="0" t="s">
        <v>1548</v>
      </c>
    </row>
    <row r="1774" customFormat="false" ht="13.45" hidden="false" customHeight="false" outlineLevel="0" collapsed="false">
      <c r="A1774" s="0" t="n">
        <v>2</v>
      </c>
      <c r="B1774" s="0" t="n">
        <v>21</v>
      </c>
      <c r="C1774" s="0" t="str">
        <f aca="false">IF(B1774=-1,-1,G1774)</f>
        <v>v979</v>
      </c>
      <c r="D1774" s="0" t="n">
        <v>28</v>
      </c>
      <c r="G1774" s="0" t="s">
        <v>1549</v>
      </c>
    </row>
    <row r="1775" customFormat="false" ht="13.45" hidden="false" customHeight="false" outlineLevel="0" collapsed="false">
      <c r="A1775" s="0" t="n">
        <v>2</v>
      </c>
      <c r="B1775" s="0" t="n">
        <v>46</v>
      </c>
      <c r="C1775" s="0" t="str">
        <f aca="false">IF(B1775=-1,-1,G1775)</f>
        <v>x517</v>
      </c>
      <c r="D1775" s="0" t="n">
        <v>28</v>
      </c>
      <c r="G1775" s="0" t="s">
        <v>1550</v>
      </c>
    </row>
    <row r="1776" customFormat="false" ht="13.45" hidden="false" customHeight="false" outlineLevel="0" collapsed="false">
      <c r="A1776" s="0" t="n">
        <v>2</v>
      </c>
      <c r="B1776" s="0" t="n">
        <v>8</v>
      </c>
      <c r="C1776" s="0" t="str">
        <f aca="false">IF(B1776=-1,-1,G1776)</f>
        <v>v978</v>
      </c>
      <c r="D1776" s="0" t="n">
        <v>28</v>
      </c>
      <c r="G1776" s="0" t="s">
        <v>1551</v>
      </c>
    </row>
    <row r="1777" customFormat="false" ht="13.45" hidden="false" customHeight="false" outlineLevel="0" collapsed="false">
      <c r="A1777" s="0" t="n">
        <v>2</v>
      </c>
      <c r="B1777" s="0" t="n">
        <v>40</v>
      </c>
      <c r="C1777" s="0" t="str">
        <f aca="false">IF(B1777=-1,-1,G1777)</f>
        <v>x516</v>
      </c>
      <c r="D1777" s="0" t="n">
        <v>28</v>
      </c>
      <c r="G1777" s="0" t="s">
        <v>1552</v>
      </c>
    </row>
    <row r="1778" customFormat="false" ht="13.45" hidden="false" customHeight="false" outlineLevel="0" collapsed="false">
      <c r="A1778" s="0" t="n">
        <v>2</v>
      </c>
      <c r="B1778" s="0" t="n">
        <v>10</v>
      </c>
      <c r="C1778" s="0" t="str">
        <f aca="false">IF(B1778=-1,-1,G1778)</f>
        <v>v977</v>
      </c>
      <c r="D1778" s="0" t="n">
        <v>28</v>
      </c>
      <c r="G1778" s="0" t="s">
        <v>1553</v>
      </c>
    </row>
    <row r="1779" customFormat="false" ht="13.45" hidden="false" customHeight="false" outlineLevel="0" collapsed="false">
      <c r="A1779" s="0" t="n">
        <v>2</v>
      </c>
      <c r="B1779" s="0" t="n">
        <v>48</v>
      </c>
      <c r="C1779" s="0" t="str">
        <f aca="false">IF(B1779=-1,-1,G1779)</f>
        <v>x515</v>
      </c>
      <c r="D1779" s="0" t="n">
        <v>28</v>
      </c>
      <c r="G1779" s="0" t="s">
        <v>1554</v>
      </c>
    </row>
    <row r="1780" customFormat="false" ht="13.45" hidden="false" customHeight="false" outlineLevel="0" collapsed="false">
      <c r="A1780" s="0" t="n">
        <v>2</v>
      </c>
      <c r="B1780" s="0" t="n">
        <v>5</v>
      </c>
      <c r="C1780" s="0" t="str">
        <f aca="false">IF(B1780=-1,-1,G1780)</f>
        <v>v976</v>
      </c>
      <c r="D1780" s="0" t="n">
        <v>28</v>
      </c>
      <c r="G1780" s="0" t="s">
        <v>1555</v>
      </c>
    </row>
    <row r="1781" customFormat="false" ht="13.45" hidden="false" customHeight="false" outlineLevel="0" collapsed="false">
      <c r="A1781" s="0" t="n">
        <v>2</v>
      </c>
      <c r="B1781" s="0" t="n">
        <v>44</v>
      </c>
      <c r="C1781" s="0" t="str">
        <f aca="false">IF(B1781=-1,-1,G1781)</f>
        <v>x514</v>
      </c>
      <c r="D1781" s="0" t="n">
        <v>28</v>
      </c>
      <c r="G1781" s="0" t="s">
        <v>1556</v>
      </c>
    </row>
    <row r="1782" customFormat="false" ht="13.45" hidden="false" customHeight="false" outlineLevel="0" collapsed="false">
      <c r="A1782" s="0" t="n">
        <v>2</v>
      </c>
      <c r="B1782" s="0" t="n">
        <v>24</v>
      </c>
      <c r="C1782" s="0" t="str">
        <f aca="false">IF(B1782=-1,-1,G1782)</f>
        <v>v975</v>
      </c>
      <c r="D1782" s="0" t="n">
        <v>28</v>
      </c>
      <c r="G1782" s="0" t="s">
        <v>1557</v>
      </c>
    </row>
    <row r="1783" customFormat="false" ht="13.45" hidden="false" customHeight="false" outlineLevel="0" collapsed="false">
      <c r="A1783" s="0" t="n">
        <v>2</v>
      </c>
      <c r="B1783" s="0" t="n">
        <v>42</v>
      </c>
      <c r="C1783" s="0" t="str">
        <f aca="false">IF(B1783=-1,-1,G1783)</f>
        <v>x513</v>
      </c>
      <c r="D1783" s="0" t="n">
        <v>28</v>
      </c>
      <c r="G1783" s="0" t="s">
        <v>1558</v>
      </c>
    </row>
    <row r="1784" customFormat="false" ht="13.45" hidden="false" customHeight="false" outlineLevel="0" collapsed="false">
      <c r="A1784" s="0" t="n">
        <v>2</v>
      </c>
      <c r="B1784" s="0" t="n">
        <v>18</v>
      </c>
      <c r="C1784" s="0" t="str">
        <f aca="false">IF(B1784=-1,-1,G1784)</f>
        <v>v974</v>
      </c>
      <c r="D1784" s="0" t="n">
        <v>28</v>
      </c>
      <c r="G1784" s="0" t="s">
        <v>1559</v>
      </c>
    </row>
    <row r="1785" customFormat="false" ht="13.45" hidden="false" customHeight="false" outlineLevel="0" collapsed="false">
      <c r="A1785" s="0" t="n">
        <v>2</v>
      </c>
      <c r="B1785" s="0" t="n">
        <v>36</v>
      </c>
      <c r="C1785" s="0" t="str">
        <f aca="false">IF(B1785=-1,-1,G1785)</f>
        <v>x512</v>
      </c>
      <c r="D1785" s="0" t="n">
        <v>28</v>
      </c>
      <c r="G1785" s="0" t="s">
        <v>1560</v>
      </c>
    </row>
    <row r="1786" customFormat="false" ht="13.45" hidden="false" customHeight="false" outlineLevel="0" collapsed="false">
      <c r="A1786" s="0" t="n">
        <v>2</v>
      </c>
      <c r="B1786" s="0" t="n">
        <v>30</v>
      </c>
      <c r="C1786" s="0" t="str">
        <f aca="false">IF(B1786=-1,-1,G1786)</f>
        <v>v973</v>
      </c>
      <c r="D1786" s="0" t="n">
        <v>28</v>
      </c>
      <c r="G1786" s="0" t="s">
        <v>1561</v>
      </c>
    </row>
    <row r="1787" customFormat="false" ht="13.45" hidden="false" customHeight="false" outlineLevel="0" collapsed="false">
      <c r="A1787" s="0" t="n">
        <v>2</v>
      </c>
      <c r="B1787" s="0" t="n">
        <v>34</v>
      </c>
      <c r="C1787" s="0" t="str">
        <f aca="false">IF(B1787=-1,-1,G1787)</f>
        <v>x511</v>
      </c>
      <c r="D1787" s="0" t="n">
        <v>28</v>
      </c>
      <c r="G1787" s="0" t="s">
        <v>1562</v>
      </c>
    </row>
    <row r="1788" customFormat="false" ht="13.45" hidden="false" customHeight="false" outlineLevel="0" collapsed="false">
      <c r="A1788" s="0" t="n">
        <v>2</v>
      </c>
      <c r="B1788" s="0" t="n">
        <v>32</v>
      </c>
      <c r="C1788" s="0" t="str">
        <f aca="false">IF(B1788=-1,-1,G1788)</f>
        <v>v972</v>
      </c>
      <c r="D1788" s="0" t="n">
        <v>28</v>
      </c>
      <c r="G1788" s="0" t="s">
        <v>1563</v>
      </c>
    </row>
    <row r="1789" customFormat="false" ht="13.45" hidden="false" customHeight="false" outlineLevel="0" collapsed="false">
      <c r="A1789" s="0" t="n">
        <v>2</v>
      </c>
      <c r="B1789" s="0" t="n">
        <v>38</v>
      </c>
      <c r="C1789" s="0" t="str">
        <f aca="false">IF(B1789=-1,-1,G1789)</f>
        <v>x510</v>
      </c>
      <c r="D1789" s="0" t="n">
        <v>28</v>
      </c>
      <c r="G1789" s="0" t="s">
        <v>1564</v>
      </c>
    </row>
    <row r="1790" customFormat="false" ht="13.45" hidden="false" customHeight="false" outlineLevel="0" collapsed="false">
      <c r="A1790" s="0" t="n">
        <v>1</v>
      </c>
      <c r="B1790" s="0" t="n">
        <v>5</v>
      </c>
      <c r="C1790" s="0" t="str">
        <f aca="false">IF(B1790=-1,-1,G1790)</f>
        <v>v971</v>
      </c>
      <c r="D1790" s="0" t="n">
        <v>28</v>
      </c>
      <c r="G1790" s="0" t="s">
        <v>1565</v>
      </c>
    </row>
    <row r="1791" customFormat="false" ht="13.45" hidden="false" customHeight="false" outlineLevel="0" collapsed="false">
      <c r="A1791" s="0" t="n">
        <v>1</v>
      </c>
      <c r="B1791" s="0" t="n">
        <v>26</v>
      </c>
      <c r="C1791" s="0" t="str">
        <f aca="false">IF(B1791=-1,-1,G1791)</f>
        <v>x509</v>
      </c>
      <c r="D1791" s="0" t="n">
        <v>28</v>
      </c>
      <c r="G1791" s="0" t="s">
        <v>1566</v>
      </c>
    </row>
    <row r="1792" customFormat="false" ht="13.45" hidden="false" customHeight="false" outlineLevel="0" collapsed="false">
      <c r="A1792" s="0" t="n">
        <v>1</v>
      </c>
      <c r="B1792" s="0" t="n">
        <v>42</v>
      </c>
      <c r="C1792" s="0" t="str">
        <f aca="false">IF(B1792=-1,-1,G1792)</f>
        <v>v970</v>
      </c>
      <c r="D1792" s="0" t="n">
        <v>28</v>
      </c>
      <c r="G1792" s="0" t="s">
        <v>1567</v>
      </c>
    </row>
    <row r="1793" customFormat="false" ht="13.45" hidden="false" customHeight="false" outlineLevel="0" collapsed="false">
      <c r="A1793" s="0" t="n">
        <v>1</v>
      </c>
      <c r="B1793" s="0" t="n">
        <v>28</v>
      </c>
      <c r="C1793" s="0" t="str">
        <f aca="false">IF(B1793=-1,-1,G1793)</f>
        <v>x508</v>
      </c>
      <c r="D1793" s="0" t="n">
        <v>28</v>
      </c>
      <c r="G1793" s="0" t="s">
        <v>1568</v>
      </c>
    </row>
    <row r="1794" customFormat="false" ht="13.45" hidden="false" customHeight="false" outlineLevel="0" collapsed="false">
      <c r="A1794" s="0" t="n">
        <v>1</v>
      </c>
      <c r="B1794" s="0" t="n">
        <v>9</v>
      </c>
      <c r="C1794" s="0" t="str">
        <f aca="false">IF(B1794=-1,-1,G1794)</f>
        <v>v969</v>
      </c>
      <c r="D1794" s="0" t="n">
        <v>28</v>
      </c>
      <c r="G1794" s="0" t="s">
        <v>1569</v>
      </c>
    </row>
    <row r="1795" customFormat="false" ht="13.45" hidden="false" customHeight="false" outlineLevel="0" collapsed="false">
      <c r="A1795" s="0" t="n">
        <v>1</v>
      </c>
      <c r="B1795" s="0" t="n">
        <v>20</v>
      </c>
      <c r="C1795" s="0" t="str">
        <f aca="false">IF(B1795=-1,-1,G1795)</f>
        <v>x507</v>
      </c>
      <c r="D1795" s="0" t="n">
        <v>28</v>
      </c>
      <c r="G1795" s="0" t="s">
        <v>1570</v>
      </c>
    </row>
    <row r="1796" customFormat="false" ht="13.45" hidden="false" customHeight="false" outlineLevel="0" collapsed="false">
      <c r="A1796" s="0" t="n">
        <v>1</v>
      </c>
      <c r="B1796" s="0" t="n">
        <v>58</v>
      </c>
      <c r="C1796" s="0" t="str">
        <f aca="false">IF(B1796=-1,-1,G1796)</f>
        <v>v968</v>
      </c>
      <c r="D1796" s="0" t="n">
        <v>28</v>
      </c>
      <c r="G1796" s="0" t="s">
        <v>1571</v>
      </c>
    </row>
    <row r="1797" customFormat="false" ht="13.45" hidden="false" customHeight="false" outlineLevel="0" collapsed="false">
      <c r="A1797" s="0" t="n">
        <v>1</v>
      </c>
      <c r="B1797" s="0" t="n">
        <v>24</v>
      </c>
      <c r="C1797" s="0" t="str">
        <f aca="false">IF(B1797=-1,-1,G1797)</f>
        <v>x506</v>
      </c>
      <c r="D1797" s="0" t="n">
        <v>28</v>
      </c>
      <c r="G1797" s="0" t="s">
        <v>1572</v>
      </c>
    </row>
    <row r="1798" customFormat="false" ht="13.45" hidden="false" customHeight="false" outlineLevel="0" collapsed="false">
      <c r="A1798" s="0" t="n">
        <v>1</v>
      </c>
      <c r="B1798" s="0" t="n">
        <v>13</v>
      </c>
      <c r="C1798" s="0" t="str">
        <f aca="false">IF(B1798=-1,-1,G1798)</f>
        <v>v967</v>
      </c>
      <c r="D1798" s="0" t="n">
        <v>28</v>
      </c>
      <c r="G1798" s="0" t="s">
        <v>1573</v>
      </c>
    </row>
    <row r="1799" customFormat="false" ht="13.45" hidden="false" customHeight="false" outlineLevel="0" collapsed="false">
      <c r="A1799" s="0" t="n">
        <v>1</v>
      </c>
      <c r="B1799" s="0" t="n">
        <v>22</v>
      </c>
      <c r="C1799" s="0" t="str">
        <f aca="false">IF(B1799=-1,-1,G1799)</f>
        <v>x505</v>
      </c>
      <c r="D1799" s="0" t="n">
        <v>28</v>
      </c>
      <c r="G1799" s="0" t="s">
        <v>1574</v>
      </c>
    </row>
    <row r="1800" customFormat="false" ht="13.45" hidden="false" customHeight="false" outlineLevel="0" collapsed="false">
      <c r="A1800" s="0" t="n">
        <v>1</v>
      </c>
      <c r="B1800" s="0" t="n">
        <v>7</v>
      </c>
      <c r="C1800" s="0" t="str">
        <f aca="false">IF(B1800=-1,-1,G1800)</f>
        <v>v966</v>
      </c>
      <c r="D1800" s="0" t="n">
        <v>28</v>
      </c>
      <c r="G1800" s="0" t="s">
        <v>1575</v>
      </c>
    </row>
    <row r="1801" customFormat="false" ht="13.45" hidden="false" customHeight="false" outlineLevel="0" collapsed="false">
      <c r="A1801" s="0" t="n">
        <v>1</v>
      </c>
      <c r="B1801" s="0" t="n">
        <v>2</v>
      </c>
      <c r="C1801" s="0" t="str">
        <f aca="false">IF(B1801=-1,-1,G1801)</f>
        <v>x504</v>
      </c>
      <c r="D1801" s="0" t="n">
        <v>28</v>
      </c>
      <c r="G1801" s="0" t="s">
        <v>1576</v>
      </c>
    </row>
    <row r="1802" customFormat="false" ht="13.45" hidden="false" customHeight="false" outlineLevel="0" collapsed="false">
      <c r="A1802" s="0" t="n">
        <v>1</v>
      </c>
      <c r="B1802" s="0" t="n">
        <v>3</v>
      </c>
      <c r="C1802" s="0" t="str">
        <f aca="false">IF(B1802=-1,-1,G1802)</f>
        <v>v965</v>
      </c>
      <c r="D1802" s="0" t="n">
        <v>28</v>
      </c>
      <c r="G1802" s="0" t="s">
        <v>1577</v>
      </c>
    </row>
    <row r="1803" customFormat="false" ht="13.45" hidden="false" customHeight="false" outlineLevel="0" collapsed="false">
      <c r="A1803" s="0" t="n">
        <v>1</v>
      </c>
      <c r="B1803" s="0" t="n">
        <v>48</v>
      </c>
      <c r="C1803" s="0" t="str">
        <f aca="false">IF(B1803=-1,-1,G1803)</f>
        <v>x503</v>
      </c>
      <c r="D1803" s="0" t="n">
        <v>28</v>
      </c>
      <c r="G1803" s="0" t="s">
        <v>1578</v>
      </c>
    </row>
    <row r="1804" customFormat="false" ht="13.45" hidden="false" customHeight="false" outlineLevel="0" collapsed="false">
      <c r="A1804" s="0" t="n">
        <v>1</v>
      </c>
      <c r="B1804" s="0" t="n">
        <v>32</v>
      </c>
      <c r="C1804" s="0" t="str">
        <f aca="false">IF(B1804=-1,-1,G1804)</f>
        <v>v964</v>
      </c>
      <c r="D1804" s="0" t="n">
        <v>28</v>
      </c>
      <c r="G1804" s="0" t="s">
        <v>1579</v>
      </c>
    </row>
    <row r="1805" customFormat="false" ht="13.45" hidden="false" customHeight="false" outlineLevel="0" collapsed="false">
      <c r="A1805" s="0" t="n">
        <v>1</v>
      </c>
      <c r="B1805" s="0" t="n">
        <v>0</v>
      </c>
      <c r="C1805" s="0" t="str">
        <f aca="false">IF(B1805=-1,-1,G1805)</f>
        <v>x502</v>
      </c>
      <c r="D1805" s="0" t="n">
        <v>28</v>
      </c>
      <c r="G1805" s="0" t="s">
        <v>1580</v>
      </c>
    </row>
    <row r="1806" customFormat="false" ht="13.45" hidden="false" customHeight="false" outlineLevel="0" collapsed="false">
      <c r="A1806" s="0" t="n">
        <v>1</v>
      </c>
      <c r="B1806" s="0" t="n">
        <v>34</v>
      </c>
      <c r="C1806" s="0" t="str">
        <f aca="false">IF(B1806=-1,-1,G1806)</f>
        <v>v963</v>
      </c>
      <c r="D1806" s="0" t="n">
        <v>28</v>
      </c>
      <c r="G1806" s="0" t="s">
        <v>1581</v>
      </c>
    </row>
    <row r="1807" customFormat="false" ht="13.45" hidden="false" customHeight="false" outlineLevel="0" collapsed="false">
      <c r="A1807" s="0" t="n">
        <v>1</v>
      </c>
      <c r="B1807" s="0" t="n">
        <v>36</v>
      </c>
      <c r="C1807" s="0" t="str">
        <f aca="false">IF(B1807=-1,-1,G1807)</f>
        <v>x501</v>
      </c>
      <c r="D1807" s="0" t="n">
        <v>28</v>
      </c>
      <c r="G1807" s="0" t="s">
        <v>1582</v>
      </c>
    </row>
    <row r="1808" customFormat="false" ht="13.45" hidden="false" customHeight="false" outlineLevel="0" collapsed="false">
      <c r="A1808" s="0" t="n">
        <v>1</v>
      </c>
      <c r="B1808" s="0" t="n">
        <v>46</v>
      </c>
      <c r="C1808" s="0" t="str">
        <f aca="false">IF(B1808=-1,-1,G1808)</f>
        <v>v962</v>
      </c>
      <c r="D1808" s="0" t="n">
        <v>28</v>
      </c>
      <c r="G1808" s="0" t="s">
        <v>1583</v>
      </c>
    </row>
    <row r="1809" customFormat="false" ht="13.45" hidden="false" customHeight="false" outlineLevel="0" collapsed="false">
      <c r="A1809" s="0" t="n">
        <v>1</v>
      </c>
      <c r="B1809" s="0" t="n">
        <v>16</v>
      </c>
      <c r="C1809" s="0" t="str">
        <f aca="false">IF(B1809=-1,-1,G1809)</f>
        <v>x500</v>
      </c>
      <c r="D1809" s="0" t="n">
        <v>28</v>
      </c>
      <c r="G1809" s="0" t="s">
        <v>1584</v>
      </c>
    </row>
    <row r="1810" customFormat="false" ht="13.45" hidden="false" customHeight="false" outlineLevel="0" collapsed="false">
      <c r="A1810" s="0" t="n">
        <v>1</v>
      </c>
      <c r="B1810" s="0" t="n">
        <v>44</v>
      </c>
      <c r="C1810" s="0" t="str">
        <f aca="false">IF(B1810=-1,-1,G1810)</f>
        <v>v961</v>
      </c>
      <c r="D1810" s="0" t="n">
        <v>28</v>
      </c>
      <c r="G1810" s="0" t="s">
        <v>1585</v>
      </c>
    </row>
    <row r="1811" customFormat="false" ht="13.45" hidden="false" customHeight="false" outlineLevel="0" collapsed="false">
      <c r="A1811" s="0" t="n">
        <v>1</v>
      </c>
      <c r="B1811" s="0" t="n">
        <v>18</v>
      </c>
      <c r="C1811" s="0" t="str">
        <f aca="false">IF(B1811=-1,-1,G1811)</f>
        <v>x499</v>
      </c>
      <c r="D1811" s="0" t="n">
        <v>28</v>
      </c>
      <c r="G1811" s="0" t="s">
        <v>1586</v>
      </c>
    </row>
    <row r="1812" customFormat="false" ht="13.45" hidden="false" customHeight="false" outlineLevel="0" collapsed="false">
      <c r="A1812" s="0" t="n">
        <v>1</v>
      </c>
      <c r="B1812" s="0" t="n">
        <v>56</v>
      </c>
      <c r="C1812" s="0" t="str">
        <f aca="false">IF(B1812=-1,-1,G1812)</f>
        <v>v960</v>
      </c>
      <c r="D1812" s="0" t="n">
        <v>28</v>
      </c>
      <c r="G1812" s="0" t="s">
        <v>1587</v>
      </c>
    </row>
    <row r="1813" customFormat="false" ht="13.45" hidden="false" customHeight="false" outlineLevel="0" collapsed="false">
      <c r="A1813" s="0" t="n">
        <v>1</v>
      </c>
      <c r="B1813" s="0" t="n">
        <v>38</v>
      </c>
      <c r="C1813" s="0" t="str">
        <f aca="false">IF(B1813=-1,-1,G1813)</f>
        <v>x498</v>
      </c>
      <c r="D1813" s="0" t="n">
        <v>28</v>
      </c>
      <c r="G1813" s="0" t="s">
        <v>1588</v>
      </c>
    </row>
    <row r="1814" customFormat="false" ht="13.45" hidden="false" customHeight="false" outlineLevel="0" collapsed="false">
      <c r="A1814" s="0" t="n">
        <v>1</v>
      </c>
      <c r="B1814" s="0" t="n">
        <v>43</v>
      </c>
      <c r="C1814" s="0" t="str">
        <f aca="false">IF(B1814=-1,-1,G1814)</f>
        <v>v959</v>
      </c>
      <c r="D1814" s="0" t="n">
        <v>28</v>
      </c>
      <c r="G1814" s="0" t="s">
        <v>1589</v>
      </c>
    </row>
    <row r="1815" customFormat="false" ht="13.45" hidden="false" customHeight="false" outlineLevel="0" collapsed="false">
      <c r="A1815" s="0" t="n">
        <v>1</v>
      </c>
      <c r="B1815" s="0" t="n">
        <v>30</v>
      </c>
      <c r="C1815" s="0" t="str">
        <f aca="false">IF(B1815=-1,-1,G1815)</f>
        <v>x497</v>
      </c>
      <c r="D1815" s="0" t="n">
        <v>28</v>
      </c>
      <c r="G1815" s="0" t="s">
        <v>1590</v>
      </c>
    </row>
    <row r="1816" customFormat="false" ht="13.45" hidden="false" customHeight="false" outlineLevel="0" collapsed="false">
      <c r="A1816" s="0" t="n">
        <v>1</v>
      </c>
      <c r="B1816" s="0" t="n">
        <v>59</v>
      </c>
      <c r="C1816" s="0" t="str">
        <f aca="false">IF(B1816=-1,-1,G1816)</f>
        <v>v958</v>
      </c>
      <c r="D1816" s="0" t="n">
        <v>28</v>
      </c>
      <c r="G1816" s="0" t="s">
        <v>1591</v>
      </c>
    </row>
    <row r="1817" customFormat="false" ht="13.45" hidden="false" customHeight="false" outlineLevel="0" collapsed="false">
      <c r="A1817" s="0" t="n">
        <v>1</v>
      </c>
      <c r="B1817" s="0" t="n">
        <v>14</v>
      </c>
      <c r="C1817" s="0" t="str">
        <f aca="false">IF(B1817=-1,-1,G1817)</f>
        <v>x496</v>
      </c>
      <c r="D1817" s="0" t="n">
        <v>28</v>
      </c>
      <c r="G1817" s="0" t="s">
        <v>1592</v>
      </c>
    </row>
    <row r="1818" customFormat="false" ht="13.45" hidden="false" customHeight="false" outlineLevel="0" collapsed="false">
      <c r="A1818" s="0" t="n">
        <v>1</v>
      </c>
      <c r="B1818" s="0" t="n">
        <v>54</v>
      </c>
      <c r="C1818" s="0" t="str">
        <f aca="false">IF(B1818=-1,-1,G1818)</f>
        <v>v957</v>
      </c>
      <c r="D1818" s="0" t="n">
        <v>28</v>
      </c>
      <c r="G1818" s="0" t="s">
        <v>1593</v>
      </c>
    </row>
    <row r="1819" customFormat="false" ht="13.45" hidden="false" customHeight="false" outlineLevel="0" collapsed="false">
      <c r="A1819" s="0" t="n">
        <v>1</v>
      </c>
      <c r="B1819" s="0" t="n">
        <v>-1</v>
      </c>
      <c r="C1819" s="0" t="n">
        <f aca="false">IF(B1819=-1,-1,G1819)</f>
        <v>-1</v>
      </c>
      <c r="D1819" s="0" t="n">
        <v>28</v>
      </c>
    </row>
    <row r="1820" customFormat="false" ht="13.45" hidden="false" customHeight="false" outlineLevel="0" collapsed="false">
      <c r="A1820" s="0" t="n">
        <v>1</v>
      </c>
      <c r="B1820" s="0" t="n">
        <v>53</v>
      </c>
      <c r="C1820" s="0" t="str">
        <f aca="false">IF(B1820=-1,-1,G1820)</f>
        <v>v956</v>
      </c>
      <c r="D1820" s="0" t="n">
        <v>28</v>
      </c>
      <c r="G1820" s="0" t="s">
        <v>1594</v>
      </c>
    </row>
    <row r="1821" customFormat="false" ht="13.45" hidden="false" customHeight="false" outlineLevel="0" collapsed="false">
      <c r="A1821" s="0" t="n">
        <v>1</v>
      </c>
      <c r="B1821" s="0" t="n">
        <v>-1</v>
      </c>
      <c r="C1821" s="0" t="n">
        <f aca="false">IF(B1821=-1,-1,G1821)</f>
        <v>-1</v>
      </c>
      <c r="D1821" s="0" t="n">
        <v>28</v>
      </c>
    </row>
    <row r="1822" customFormat="false" ht="13.45" hidden="false" customHeight="false" outlineLevel="0" collapsed="false">
      <c r="A1822" s="0" t="n">
        <v>1</v>
      </c>
      <c r="B1822" s="0" t="n">
        <v>17</v>
      </c>
      <c r="C1822" s="0" t="str">
        <f aca="false">IF(B1822=-1,-1,G1822)</f>
        <v>v955</v>
      </c>
      <c r="D1822" s="0" t="n">
        <v>28</v>
      </c>
      <c r="G1822" s="0" t="s">
        <v>1595</v>
      </c>
    </row>
    <row r="1823" customFormat="false" ht="13.45" hidden="false" customHeight="false" outlineLevel="0" collapsed="false">
      <c r="A1823" s="0" t="n">
        <v>1</v>
      </c>
      <c r="B1823" s="0" t="n">
        <v>-1</v>
      </c>
      <c r="C1823" s="0" t="n">
        <f aca="false">IF(B1823=-1,-1,G1823)</f>
        <v>-1</v>
      </c>
      <c r="D1823" s="0" t="n">
        <v>28</v>
      </c>
    </row>
    <row r="1824" customFormat="false" ht="13.45" hidden="false" customHeight="false" outlineLevel="0" collapsed="false">
      <c r="A1824" s="0" t="n">
        <v>1</v>
      </c>
      <c r="B1824" s="0" t="n">
        <v>37</v>
      </c>
      <c r="C1824" s="0" t="str">
        <f aca="false">IF(B1824=-1,-1,G1824)</f>
        <v>v954</v>
      </c>
      <c r="D1824" s="0" t="n">
        <v>28</v>
      </c>
      <c r="G1824" s="0" t="s">
        <v>1596</v>
      </c>
    </row>
    <row r="1825" customFormat="false" ht="13.45" hidden="false" customHeight="false" outlineLevel="0" collapsed="false">
      <c r="A1825" s="0" t="n">
        <v>1</v>
      </c>
      <c r="B1825" s="0" t="n">
        <v>-1</v>
      </c>
      <c r="C1825" s="0" t="n">
        <f aca="false">IF(B1825=-1,-1,G1825)</f>
        <v>-1</v>
      </c>
      <c r="D1825" s="0" t="n">
        <v>28</v>
      </c>
    </row>
    <row r="1826" customFormat="false" ht="13.45" hidden="false" customHeight="false" outlineLevel="0" collapsed="false">
      <c r="A1826" s="0" t="n">
        <v>1</v>
      </c>
      <c r="B1826" s="0" t="n">
        <v>11</v>
      </c>
      <c r="C1826" s="0" t="str">
        <f aca="false">IF(B1826=-1,-1,G1826)</f>
        <v>v953</v>
      </c>
      <c r="D1826" s="0" t="n">
        <v>28</v>
      </c>
      <c r="G1826" s="0" t="s">
        <v>1597</v>
      </c>
    </row>
    <row r="1827" customFormat="false" ht="13.45" hidden="false" customHeight="false" outlineLevel="0" collapsed="false">
      <c r="A1827" s="0" t="n">
        <v>1</v>
      </c>
      <c r="B1827" s="0" t="n">
        <v>-1</v>
      </c>
      <c r="C1827" s="0" t="n">
        <f aca="false">IF(B1827=-1,-1,G1827)</f>
        <v>-1</v>
      </c>
      <c r="D1827" s="0" t="n">
        <v>28</v>
      </c>
    </row>
    <row r="1828" customFormat="false" ht="13.45" hidden="false" customHeight="false" outlineLevel="0" collapsed="false">
      <c r="A1828" s="0" t="n">
        <v>1</v>
      </c>
      <c r="B1828" s="0" t="n">
        <v>51</v>
      </c>
      <c r="C1828" s="0" t="str">
        <f aca="false">IF(B1828=-1,-1,G1828)</f>
        <v>v952</v>
      </c>
      <c r="D1828" s="0" t="n">
        <v>28</v>
      </c>
      <c r="G1828" s="0" t="s">
        <v>1598</v>
      </c>
    </row>
    <row r="1829" customFormat="false" ht="13.45" hidden="false" customHeight="false" outlineLevel="0" collapsed="false">
      <c r="A1829" s="0" t="n">
        <v>1</v>
      </c>
      <c r="B1829" s="0" t="n">
        <v>-1</v>
      </c>
      <c r="C1829" s="0" t="n">
        <f aca="false">IF(B1829=-1,-1,G1829)</f>
        <v>-1</v>
      </c>
      <c r="D1829" s="0" t="n">
        <v>28</v>
      </c>
    </row>
    <row r="1830" customFormat="false" ht="13.45" hidden="false" customHeight="false" outlineLevel="0" collapsed="false">
      <c r="A1830" s="0" t="n">
        <v>1</v>
      </c>
      <c r="B1830" s="0" t="n">
        <v>27</v>
      </c>
      <c r="C1830" s="0" t="str">
        <f aca="false">IF(B1830=-1,-1,G1830)</f>
        <v>v951</v>
      </c>
      <c r="D1830" s="0" t="n">
        <v>28</v>
      </c>
      <c r="G1830" s="0" t="s">
        <v>1599</v>
      </c>
    </row>
    <row r="1831" customFormat="false" ht="13.45" hidden="false" customHeight="false" outlineLevel="0" collapsed="false">
      <c r="A1831" s="0" t="n">
        <v>1</v>
      </c>
      <c r="B1831" s="0" t="n">
        <v>-1</v>
      </c>
      <c r="C1831" s="0" t="n">
        <f aca="false">IF(B1831=-1,-1,G1831)</f>
        <v>-1</v>
      </c>
      <c r="D1831" s="0" t="n">
        <v>28</v>
      </c>
    </row>
    <row r="1832" customFormat="false" ht="13.45" hidden="false" customHeight="false" outlineLevel="0" collapsed="false">
      <c r="A1832" s="0" t="n">
        <v>1</v>
      </c>
      <c r="B1832" s="0" t="n">
        <v>60</v>
      </c>
      <c r="C1832" s="0" t="str">
        <f aca="false">IF(B1832=-1,-1,G1832)</f>
        <v>v950</v>
      </c>
      <c r="D1832" s="0" t="n">
        <v>28</v>
      </c>
      <c r="G1832" s="0" t="s">
        <v>1600</v>
      </c>
    </row>
    <row r="1833" customFormat="false" ht="13.45" hidden="false" customHeight="false" outlineLevel="0" collapsed="false">
      <c r="A1833" s="0" t="n">
        <v>1</v>
      </c>
      <c r="B1833" s="0" t="n">
        <v>-1</v>
      </c>
      <c r="C1833" s="0" t="n">
        <f aca="false">IF(B1833=-1,-1,G1833)</f>
        <v>-1</v>
      </c>
      <c r="D1833" s="0" t="n">
        <v>28</v>
      </c>
    </row>
    <row r="1834" customFormat="false" ht="13.45" hidden="false" customHeight="false" outlineLevel="0" collapsed="false">
      <c r="A1834" s="0" t="n">
        <v>1</v>
      </c>
      <c r="B1834" s="0" t="n">
        <v>25</v>
      </c>
      <c r="C1834" s="0" t="str">
        <f aca="false">IF(B1834=-1,-1,G1834)</f>
        <v>v949</v>
      </c>
      <c r="D1834" s="0" t="n">
        <v>28</v>
      </c>
      <c r="G1834" s="0" t="s">
        <v>1601</v>
      </c>
    </row>
    <row r="1835" customFormat="false" ht="13.45" hidden="false" customHeight="false" outlineLevel="0" collapsed="false">
      <c r="A1835" s="0" t="n">
        <v>1</v>
      </c>
      <c r="B1835" s="0" t="n">
        <v>-1</v>
      </c>
      <c r="C1835" s="0" t="n">
        <f aca="false">IF(B1835=-1,-1,G1835)</f>
        <v>-1</v>
      </c>
      <c r="D1835" s="0" t="n">
        <v>28</v>
      </c>
    </row>
    <row r="1836" customFormat="false" ht="13.45" hidden="false" customHeight="false" outlineLevel="0" collapsed="false">
      <c r="A1836" s="0" t="n">
        <v>1</v>
      </c>
      <c r="B1836" s="0" t="n">
        <v>55</v>
      </c>
      <c r="C1836" s="0" t="str">
        <f aca="false">IF(B1836=-1,-1,G1836)</f>
        <v>v948</v>
      </c>
      <c r="D1836" s="0" t="n">
        <v>28</v>
      </c>
      <c r="G1836" s="0" t="s">
        <v>1602</v>
      </c>
    </row>
    <row r="1837" customFormat="false" ht="13.45" hidden="false" customHeight="false" outlineLevel="0" collapsed="false">
      <c r="A1837" s="0" t="n">
        <v>1</v>
      </c>
      <c r="B1837" s="0" t="n">
        <v>-1</v>
      </c>
      <c r="C1837" s="0" t="n">
        <f aca="false">IF(B1837=-1,-1,G1837)</f>
        <v>-1</v>
      </c>
      <c r="D1837" s="0" t="n">
        <v>28</v>
      </c>
    </row>
    <row r="1838" customFormat="false" ht="13.45" hidden="false" customHeight="false" outlineLevel="0" collapsed="false">
      <c r="A1838" s="0" t="n">
        <v>1</v>
      </c>
      <c r="B1838" s="0" t="n">
        <v>39</v>
      </c>
      <c r="C1838" s="0" t="str">
        <f aca="false">IF(B1838=-1,-1,G1838)</f>
        <v>v947</v>
      </c>
      <c r="D1838" s="0" t="n">
        <v>28</v>
      </c>
      <c r="G1838" s="0" t="s">
        <v>1603</v>
      </c>
    </row>
    <row r="1839" customFormat="false" ht="13.45" hidden="false" customHeight="false" outlineLevel="0" collapsed="false">
      <c r="A1839" s="0" t="n">
        <v>1</v>
      </c>
      <c r="B1839" s="0" t="n">
        <v>-1</v>
      </c>
      <c r="C1839" s="0" t="n">
        <f aca="false">IF(B1839=-1,-1,G1839)</f>
        <v>-1</v>
      </c>
      <c r="D1839" s="0" t="n">
        <v>28</v>
      </c>
    </row>
    <row r="1840" customFormat="false" ht="13.45" hidden="false" customHeight="false" outlineLevel="0" collapsed="false">
      <c r="A1840" s="0" t="n">
        <v>1</v>
      </c>
      <c r="B1840" s="0" t="n">
        <v>19</v>
      </c>
      <c r="C1840" s="0" t="str">
        <f aca="false">IF(B1840=-1,-1,G1840)</f>
        <v>v946</v>
      </c>
      <c r="D1840" s="0" t="n">
        <v>28</v>
      </c>
      <c r="G1840" s="0" t="s">
        <v>1604</v>
      </c>
    </row>
    <row r="1841" customFormat="false" ht="13.45" hidden="false" customHeight="false" outlineLevel="0" collapsed="false">
      <c r="A1841" s="0" t="n">
        <v>1</v>
      </c>
      <c r="B1841" s="0" t="n">
        <v>-1</v>
      </c>
      <c r="C1841" s="0" t="n">
        <f aca="false">IF(B1841=-1,-1,G1841)</f>
        <v>-1</v>
      </c>
      <c r="D1841" s="0" t="n">
        <v>28</v>
      </c>
    </row>
    <row r="1842" customFormat="false" ht="13.45" hidden="false" customHeight="false" outlineLevel="0" collapsed="false">
      <c r="A1842" s="0" t="n">
        <v>1</v>
      </c>
      <c r="B1842" s="0" t="n">
        <v>15</v>
      </c>
      <c r="C1842" s="0" t="str">
        <f aca="false">IF(B1842=-1,-1,G1842)</f>
        <v>v945</v>
      </c>
      <c r="D1842" s="0" t="n">
        <v>28</v>
      </c>
      <c r="G1842" s="0" t="s">
        <v>1605</v>
      </c>
    </row>
    <row r="1843" customFormat="false" ht="13.45" hidden="false" customHeight="false" outlineLevel="0" collapsed="false">
      <c r="A1843" s="0" t="n">
        <v>1</v>
      </c>
      <c r="B1843" s="0" t="n">
        <v>-1</v>
      </c>
      <c r="C1843" s="0" t="n">
        <f aca="false">IF(B1843=-1,-1,G1843)</f>
        <v>-1</v>
      </c>
      <c r="D1843" s="0" t="n">
        <v>28</v>
      </c>
    </row>
    <row r="1844" customFormat="false" ht="13.45" hidden="false" customHeight="false" outlineLevel="0" collapsed="false">
      <c r="A1844" s="0" t="n">
        <v>1</v>
      </c>
      <c r="B1844" s="0" t="n">
        <v>49</v>
      </c>
      <c r="C1844" s="0" t="str">
        <f aca="false">IF(B1844=-1,-1,G1844)</f>
        <v>v944</v>
      </c>
      <c r="D1844" s="0" t="n">
        <v>28</v>
      </c>
      <c r="G1844" s="0" t="s">
        <v>1606</v>
      </c>
    </row>
    <row r="1845" customFormat="false" ht="13.45" hidden="false" customHeight="false" outlineLevel="0" collapsed="false">
      <c r="A1845" s="0" t="n">
        <v>1</v>
      </c>
      <c r="B1845" s="0" t="n">
        <v>-1</v>
      </c>
      <c r="C1845" s="0" t="n">
        <f aca="false">IF(B1845=-1,-1,G1845)</f>
        <v>-1</v>
      </c>
      <c r="D1845" s="0" t="n">
        <v>28</v>
      </c>
    </row>
    <row r="1846" customFormat="false" ht="13.45" hidden="false" customHeight="false" outlineLevel="0" collapsed="false">
      <c r="A1846" s="0" t="n">
        <v>1</v>
      </c>
      <c r="B1846" s="0" t="n">
        <v>31</v>
      </c>
      <c r="C1846" s="0" t="str">
        <f aca="false">IF(B1846=-1,-1,G1846)</f>
        <v>v943</v>
      </c>
      <c r="D1846" s="0" t="n">
        <v>28</v>
      </c>
      <c r="G1846" s="0" t="s">
        <v>1607</v>
      </c>
    </row>
    <row r="1847" customFormat="false" ht="13.45" hidden="false" customHeight="false" outlineLevel="0" collapsed="false">
      <c r="A1847" s="0" t="n">
        <v>1</v>
      </c>
      <c r="B1847" s="0" t="n">
        <v>-1</v>
      </c>
      <c r="C1847" s="0" t="n">
        <f aca="false">IF(B1847=-1,-1,G1847)</f>
        <v>-1</v>
      </c>
      <c r="D1847" s="0" t="n">
        <v>28</v>
      </c>
    </row>
    <row r="1848" customFormat="false" ht="13.45" hidden="false" customHeight="false" outlineLevel="0" collapsed="false">
      <c r="A1848" s="0" t="n">
        <v>1</v>
      </c>
      <c r="B1848" s="0" t="n">
        <v>29</v>
      </c>
      <c r="C1848" s="0" t="str">
        <f aca="false">IF(B1848=-1,-1,G1848)</f>
        <v>v942</v>
      </c>
      <c r="D1848" s="0" t="n">
        <v>28</v>
      </c>
      <c r="G1848" s="0" t="s">
        <v>1608</v>
      </c>
    </row>
    <row r="1849" customFormat="false" ht="13.45" hidden="false" customHeight="false" outlineLevel="0" collapsed="false">
      <c r="A1849" s="0" t="n">
        <v>1</v>
      </c>
      <c r="B1849" s="0" t="n">
        <v>-1</v>
      </c>
      <c r="C1849" s="0" t="n">
        <f aca="false">IF(B1849=-1,-1,G1849)</f>
        <v>-1</v>
      </c>
      <c r="D1849" s="0" t="n">
        <v>28</v>
      </c>
    </row>
    <row r="1850" customFormat="false" ht="13.45" hidden="false" customHeight="false" outlineLevel="0" collapsed="false">
      <c r="A1850" s="0" t="n">
        <v>1</v>
      </c>
      <c r="B1850" s="0" t="n">
        <v>1</v>
      </c>
      <c r="C1850" s="0" t="str">
        <f aca="false">IF(B1850=-1,-1,G1850)</f>
        <v>v941</v>
      </c>
      <c r="D1850" s="0" t="n">
        <v>28</v>
      </c>
      <c r="G1850" s="0" t="s">
        <v>1609</v>
      </c>
    </row>
    <row r="1851" customFormat="false" ht="13.45" hidden="false" customHeight="false" outlineLevel="0" collapsed="false">
      <c r="A1851" s="0" t="n">
        <v>1</v>
      </c>
      <c r="B1851" s="0" t="n">
        <v>-1</v>
      </c>
      <c r="C1851" s="0" t="n">
        <f aca="false">IF(B1851=-1,-1,G1851)</f>
        <v>-1</v>
      </c>
      <c r="D1851" s="0" t="n">
        <v>28</v>
      </c>
    </row>
    <row r="1852" customFormat="false" ht="13.45" hidden="false" customHeight="false" outlineLevel="0" collapsed="false">
      <c r="A1852" s="0" t="n">
        <v>1</v>
      </c>
      <c r="B1852" s="0" t="n">
        <v>35</v>
      </c>
      <c r="C1852" s="0" t="str">
        <f aca="false">IF(B1852=-1,-1,G1852)</f>
        <v>v940</v>
      </c>
      <c r="D1852" s="0" t="n">
        <v>28</v>
      </c>
      <c r="G1852" s="0" t="s">
        <v>1610</v>
      </c>
    </row>
    <row r="1853" customFormat="false" ht="13.45" hidden="false" customHeight="false" outlineLevel="0" collapsed="false">
      <c r="A1853" s="0" t="n">
        <v>1</v>
      </c>
      <c r="B1853" s="0" t="n">
        <v>-1</v>
      </c>
      <c r="C1853" s="0" t="n">
        <f aca="false">IF(B1853=-1,-1,G1853)</f>
        <v>-1</v>
      </c>
      <c r="D1853" s="0" t="n">
        <v>28</v>
      </c>
    </row>
    <row r="1854" customFormat="false" ht="13.45" hidden="false" customHeight="false" outlineLevel="0" collapsed="false">
      <c r="A1854" s="0" t="n">
        <v>1</v>
      </c>
      <c r="B1854" s="0" t="n">
        <v>41</v>
      </c>
      <c r="C1854" s="0" t="str">
        <f aca="false">IF(B1854=-1,-1,G1854)</f>
        <v>v939</v>
      </c>
      <c r="D1854" s="0" t="n">
        <v>28</v>
      </c>
      <c r="G1854" s="0" t="s">
        <v>1611</v>
      </c>
    </row>
    <row r="1855" customFormat="false" ht="13.45" hidden="false" customHeight="false" outlineLevel="0" collapsed="false">
      <c r="A1855" s="0" t="n">
        <v>1</v>
      </c>
      <c r="B1855" s="0" t="n">
        <v>-1</v>
      </c>
      <c r="C1855" s="0" t="n">
        <f aca="false">IF(B1855=-1,-1,G1855)</f>
        <v>-1</v>
      </c>
      <c r="D1855" s="0" t="n">
        <v>28</v>
      </c>
    </row>
    <row r="1856" customFormat="false" ht="13.45" hidden="false" customHeight="false" outlineLevel="0" collapsed="false">
      <c r="A1856" s="0" t="n">
        <v>1</v>
      </c>
      <c r="B1856" s="0" t="n">
        <v>33</v>
      </c>
      <c r="C1856" s="0" t="str">
        <f aca="false">IF(B1856=-1,-1,G1856)</f>
        <v>v938</v>
      </c>
      <c r="D1856" s="0" t="n">
        <v>28</v>
      </c>
      <c r="G1856" s="0" t="s">
        <v>1612</v>
      </c>
    </row>
    <row r="1857" customFormat="false" ht="13.45" hidden="false" customHeight="false" outlineLevel="0" collapsed="false">
      <c r="A1857" s="0" t="n">
        <v>1</v>
      </c>
      <c r="B1857" s="0" t="n">
        <v>-1</v>
      </c>
      <c r="C1857" s="0" t="n">
        <f aca="false">IF(B1857=-1,-1,G1857)</f>
        <v>-1</v>
      </c>
      <c r="D1857" s="0" t="n">
        <v>28</v>
      </c>
    </row>
    <row r="1858" customFormat="false" ht="13.45" hidden="false" customHeight="false" outlineLevel="0" collapsed="false">
      <c r="A1858" s="0" t="n">
        <v>1</v>
      </c>
      <c r="B1858" s="0" t="n">
        <v>6</v>
      </c>
      <c r="C1858" s="0" t="str">
        <f aca="false">IF(B1858=-1,-1,G1858)</f>
        <v>v937</v>
      </c>
      <c r="D1858" s="0" t="n">
        <v>28</v>
      </c>
      <c r="G1858" s="0" t="s">
        <v>1613</v>
      </c>
    </row>
    <row r="1859" customFormat="false" ht="13.45" hidden="false" customHeight="false" outlineLevel="0" collapsed="false">
      <c r="A1859" s="0" t="n">
        <v>1</v>
      </c>
      <c r="B1859" s="0" t="n">
        <v>-1</v>
      </c>
      <c r="C1859" s="0" t="n">
        <f aca="false">IF(B1859=-1,-1,G1859)</f>
        <v>-1</v>
      </c>
      <c r="D1859" s="0" t="n">
        <v>28</v>
      </c>
    </row>
    <row r="1860" customFormat="false" ht="13.45" hidden="false" customHeight="false" outlineLevel="0" collapsed="false">
      <c r="A1860" s="0" t="n">
        <v>1</v>
      </c>
      <c r="B1860" s="0" t="n">
        <v>12</v>
      </c>
      <c r="C1860" s="0" t="str">
        <f aca="false">IF(B1860=-1,-1,G1860)</f>
        <v>v936</v>
      </c>
      <c r="D1860" s="0" t="n">
        <v>28</v>
      </c>
      <c r="G1860" s="0" t="s">
        <v>1614</v>
      </c>
    </row>
    <row r="1861" customFormat="false" ht="13.45" hidden="false" customHeight="false" outlineLevel="0" collapsed="false">
      <c r="A1861" s="0" t="n">
        <v>1</v>
      </c>
      <c r="B1861" s="0" t="n">
        <v>-1</v>
      </c>
      <c r="C1861" s="0" t="n">
        <f aca="false">IF(B1861=-1,-1,G1861)</f>
        <v>-1</v>
      </c>
      <c r="D1861" s="0" t="n">
        <v>28</v>
      </c>
    </row>
    <row r="1862" customFormat="false" ht="13.45" hidden="false" customHeight="false" outlineLevel="0" collapsed="false">
      <c r="A1862" s="0" t="n">
        <v>1</v>
      </c>
      <c r="B1862" s="0" t="n">
        <v>4</v>
      </c>
      <c r="C1862" s="0" t="str">
        <f aca="false">IF(B1862=-1,-1,G1862)</f>
        <v>v935</v>
      </c>
      <c r="D1862" s="0" t="n">
        <v>28</v>
      </c>
      <c r="G1862" s="0" t="s">
        <v>1615</v>
      </c>
    </row>
    <row r="1863" customFormat="false" ht="13.45" hidden="false" customHeight="false" outlineLevel="0" collapsed="false">
      <c r="A1863" s="0" t="n">
        <v>1</v>
      </c>
      <c r="B1863" s="0" t="n">
        <v>40</v>
      </c>
      <c r="C1863" s="0" t="str">
        <f aca="false">IF(B1863=-1,-1,G1863)</f>
        <v>v929</v>
      </c>
      <c r="D1863" s="0" t="n">
        <v>28</v>
      </c>
      <c r="G1863" s="0" t="s">
        <v>1616</v>
      </c>
    </row>
    <row r="1864" customFormat="false" ht="13.45" hidden="false" customHeight="false" outlineLevel="0" collapsed="false">
      <c r="A1864" s="0" t="n">
        <v>1</v>
      </c>
      <c r="B1864" s="0" t="n">
        <v>23</v>
      </c>
      <c r="C1864" s="0" t="str">
        <f aca="false">IF(B1864=-1,-1,G1864)</f>
        <v>v934</v>
      </c>
      <c r="D1864" s="0" t="n">
        <v>28</v>
      </c>
      <c r="G1864" s="0" t="s">
        <v>1617</v>
      </c>
    </row>
    <row r="1865" customFormat="false" ht="13.45" hidden="false" customHeight="false" outlineLevel="0" collapsed="false">
      <c r="A1865" s="0" t="n">
        <v>1</v>
      </c>
      <c r="B1865" s="0" t="n">
        <v>52</v>
      </c>
      <c r="C1865" s="0" t="str">
        <f aca="false">IF(B1865=-1,-1,G1865)</f>
        <v>v928</v>
      </c>
      <c r="D1865" s="0" t="n">
        <v>28</v>
      </c>
      <c r="G1865" s="0" t="s">
        <v>1618</v>
      </c>
    </row>
    <row r="1866" customFormat="false" ht="13.45" hidden="false" customHeight="false" outlineLevel="0" collapsed="false">
      <c r="A1866" s="0" t="n">
        <v>1</v>
      </c>
      <c r="B1866" s="0" t="n">
        <v>10</v>
      </c>
      <c r="C1866" s="0" t="str">
        <f aca="false">IF(B1866=-1,-1,G1866)</f>
        <v>v933</v>
      </c>
      <c r="D1866" s="0" t="n">
        <v>28</v>
      </c>
      <c r="G1866" s="0" t="s">
        <v>1619</v>
      </c>
    </row>
    <row r="1867" customFormat="false" ht="13.45" hidden="false" customHeight="false" outlineLevel="0" collapsed="false">
      <c r="A1867" s="0" t="n">
        <v>1</v>
      </c>
      <c r="B1867" s="0" t="n">
        <v>50</v>
      </c>
      <c r="C1867" s="0" t="str">
        <f aca="false">IF(B1867=-1,-1,G1867)</f>
        <v>v927</v>
      </c>
      <c r="D1867" s="0" t="n">
        <v>28</v>
      </c>
      <c r="G1867" s="0" t="s">
        <v>1620</v>
      </c>
    </row>
    <row r="1868" customFormat="false" ht="13.45" hidden="false" customHeight="false" outlineLevel="0" collapsed="false">
      <c r="A1868" s="0" t="n">
        <v>1</v>
      </c>
      <c r="B1868" s="0" t="n">
        <v>47</v>
      </c>
      <c r="C1868" s="0" t="str">
        <f aca="false">IF(B1868=-1,-1,G1868)</f>
        <v>v932</v>
      </c>
      <c r="D1868" s="0" t="n">
        <v>28</v>
      </c>
      <c r="G1868" s="0" t="s">
        <v>1621</v>
      </c>
    </row>
    <row r="1869" customFormat="false" ht="13.45" hidden="false" customHeight="false" outlineLevel="0" collapsed="false">
      <c r="A1869" s="0" t="n">
        <v>1</v>
      </c>
      <c r="B1869" s="0" t="n">
        <v>45</v>
      </c>
      <c r="C1869" s="0" t="str">
        <f aca="false">IF(B1869=-1,-1,G1869)</f>
        <v>v926</v>
      </c>
      <c r="D1869" s="0" t="n">
        <v>28</v>
      </c>
      <c r="G1869" s="0" t="s">
        <v>1622</v>
      </c>
    </row>
    <row r="1870" customFormat="false" ht="13.45" hidden="false" customHeight="false" outlineLevel="0" collapsed="false">
      <c r="A1870" s="0" t="n">
        <v>1</v>
      </c>
      <c r="B1870" s="0" t="n">
        <v>21</v>
      </c>
      <c r="C1870" s="0" t="str">
        <f aca="false">IF(B1870=-1,-1,G1870)</f>
        <v>v931</v>
      </c>
      <c r="D1870" s="0" t="n">
        <v>28</v>
      </c>
      <c r="G1870" s="0" t="s">
        <v>1623</v>
      </c>
    </row>
    <row r="1871" customFormat="false" ht="13.45" hidden="false" customHeight="false" outlineLevel="0" collapsed="false">
      <c r="A1871" s="0" t="n">
        <v>1</v>
      </c>
      <c r="B1871" s="0" t="n">
        <v>57</v>
      </c>
      <c r="C1871" s="0" t="str">
        <f aca="false">IF(B1871=-1,-1,G1871)</f>
        <v>v925</v>
      </c>
      <c r="D1871" s="0" t="n">
        <v>28</v>
      </c>
      <c r="G1871" s="0" t="s">
        <v>1624</v>
      </c>
    </row>
    <row r="1872" customFormat="false" ht="13.45" hidden="false" customHeight="false" outlineLevel="0" collapsed="false">
      <c r="A1872" s="0" t="n">
        <v>1</v>
      </c>
      <c r="B1872" s="0" t="n">
        <v>8</v>
      </c>
      <c r="C1872" s="0" t="str">
        <f aca="false">IF(B1872=-1,-1,G1872)</f>
        <v>v930</v>
      </c>
      <c r="D1872" s="0" t="n">
        <v>28</v>
      </c>
      <c r="G1872" s="0" t="s">
        <v>1625</v>
      </c>
    </row>
    <row r="1873" customFormat="false" ht="13.45" hidden="false" customHeight="false" outlineLevel="0" collapsed="false">
      <c r="A1873" s="0" t="n">
        <v>2</v>
      </c>
      <c r="B1873" s="0" t="n">
        <v>3</v>
      </c>
      <c r="C1873" s="0" t="str">
        <f aca="false">IF(B1873=-1,-1,G1873)</f>
        <v>x630</v>
      </c>
      <c r="D1873" s="0" t="n">
        <v>29</v>
      </c>
      <c r="G1873" s="0" t="s">
        <v>1626</v>
      </c>
    </row>
    <row r="1874" customFormat="false" ht="13.45" hidden="false" customHeight="false" outlineLevel="0" collapsed="false">
      <c r="A1874" s="0" t="n">
        <v>2</v>
      </c>
      <c r="B1874" s="0" t="n">
        <v>45</v>
      </c>
      <c r="C1874" s="0" t="str">
        <f aca="false">IF(B1874=-1,-1,G1874)</f>
        <v>v1078</v>
      </c>
      <c r="D1874" s="0" t="n">
        <v>29</v>
      </c>
      <c r="G1874" s="0" t="s">
        <v>1627</v>
      </c>
    </row>
    <row r="1875" customFormat="false" ht="13.45" hidden="false" customHeight="false" outlineLevel="0" collapsed="false">
      <c r="A1875" s="0" t="n">
        <v>2</v>
      </c>
      <c r="B1875" s="0" t="n">
        <v>11</v>
      </c>
      <c r="C1875" s="0" t="str">
        <f aca="false">IF(B1875=-1,-1,G1875)</f>
        <v>x629</v>
      </c>
      <c r="D1875" s="0" t="n">
        <v>29</v>
      </c>
      <c r="G1875" s="0" t="s">
        <v>1628</v>
      </c>
    </row>
    <row r="1876" customFormat="false" ht="13.45" hidden="false" customHeight="false" outlineLevel="0" collapsed="false">
      <c r="A1876" s="0" t="n">
        <v>2</v>
      </c>
      <c r="B1876" s="0" t="n">
        <v>47</v>
      </c>
      <c r="C1876" s="0" t="str">
        <f aca="false">IF(B1876=-1,-1,G1876)</f>
        <v>v1077</v>
      </c>
      <c r="D1876" s="0" t="n">
        <v>29</v>
      </c>
      <c r="G1876" s="0" t="s">
        <v>1629</v>
      </c>
    </row>
    <row r="1877" customFormat="false" ht="13.45" hidden="false" customHeight="false" outlineLevel="0" collapsed="false">
      <c r="A1877" s="0" t="n">
        <v>2</v>
      </c>
      <c r="B1877" s="0" t="n">
        <v>22</v>
      </c>
      <c r="C1877" s="0" t="str">
        <f aca="false">IF(B1877=-1,-1,G1877)</f>
        <v>x628</v>
      </c>
      <c r="D1877" s="0" t="n">
        <v>29</v>
      </c>
      <c r="G1877" s="0" t="s">
        <v>1630</v>
      </c>
    </row>
    <row r="1878" customFormat="false" ht="13.45" hidden="false" customHeight="false" outlineLevel="0" collapsed="false">
      <c r="A1878" s="0" t="n">
        <v>2</v>
      </c>
      <c r="B1878" s="0" t="n">
        <v>54</v>
      </c>
      <c r="C1878" s="0" t="str">
        <f aca="false">IF(B1878=-1,-1,G1878)</f>
        <v>v1076</v>
      </c>
      <c r="D1878" s="0" t="n">
        <v>29</v>
      </c>
      <c r="G1878" s="0" t="s">
        <v>1631</v>
      </c>
    </row>
    <row r="1879" customFormat="false" ht="13.45" hidden="false" customHeight="false" outlineLevel="0" collapsed="false">
      <c r="A1879" s="0" t="n">
        <v>2</v>
      </c>
      <c r="B1879" s="0" t="n">
        <v>4</v>
      </c>
      <c r="C1879" s="0" t="str">
        <f aca="false">IF(B1879=-1,-1,G1879)</f>
        <v>x627</v>
      </c>
      <c r="D1879" s="0" t="n">
        <v>29</v>
      </c>
      <c r="G1879" s="0" t="s">
        <v>1632</v>
      </c>
    </row>
    <row r="1880" customFormat="false" ht="13.45" hidden="false" customHeight="false" outlineLevel="0" collapsed="false">
      <c r="A1880" s="0" t="n">
        <v>2</v>
      </c>
      <c r="B1880" s="0" t="n">
        <v>41</v>
      </c>
      <c r="C1880" s="0" t="str">
        <f aca="false">IF(B1880=-1,-1,G1880)</f>
        <v>v1075</v>
      </c>
      <c r="D1880" s="0" t="n">
        <v>29</v>
      </c>
      <c r="G1880" s="0" t="s">
        <v>1633</v>
      </c>
    </row>
    <row r="1881" customFormat="false" ht="13.45" hidden="false" customHeight="false" outlineLevel="0" collapsed="false">
      <c r="A1881" s="0" t="n">
        <v>2</v>
      </c>
      <c r="B1881" s="0" t="n">
        <v>12</v>
      </c>
      <c r="C1881" s="0" t="str">
        <f aca="false">IF(B1881=-1,-1,G1881)</f>
        <v>x626</v>
      </c>
      <c r="D1881" s="0" t="n">
        <v>29</v>
      </c>
      <c r="G1881" s="0" t="s">
        <v>1634</v>
      </c>
    </row>
    <row r="1882" customFormat="false" ht="13.45" hidden="false" customHeight="false" outlineLevel="0" collapsed="false">
      <c r="A1882" s="0" t="n">
        <v>2</v>
      </c>
      <c r="B1882" s="0" t="n">
        <v>43</v>
      </c>
      <c r="C1882" s="0" t="str">
        <f aca="false">IF(B1882=-1,-1,G1882)</f>
        <v>v1074</v>
      </c>
      <c r="D1882" s="0" t="n">
        <v>29</v>
      </c>
      <c r="G1882" s="0" t="s">
        <v>1635</v>
      </c>
    </row>
    <row r="1883" customFormat="false" ht="13.45" hidden="false" customHeight="false" outlineLevel="0" collapsed="false">
      <c r="A1883" s="0" t="n">
        <v>2</v>
      </c>
      <c r="B1883" s="0" t="n">
        <v>23</v>
      </c>
      <c r="C1883" s="0" t="str">
        <f aca="false">IF(B1883=-1,-1,G1883)</f>
        <v>x625</v>
      </c>
      <c r="D1883" s="0" t="n">
        <v>29</v>
      </c>
      <c r="G1883" s="0" t="s">
        <v>1636</v>
      </c>
    </row>
    <row r="1884" customFormat="false" ht="13.45" hidden="false" customHeight="false" outlineLevel="0" collapsed="false">
      <c r="A1884" s="0" t="n">
        <v>2</v>
      </c>
      <c r="B1884" s="0" t="n">
        <v>33</v>
      </c>
      <c r="C1884" s="0" t="str">
        <f aca="false">IF(B1884=-1,-1,G1884)</f>
        <v>v1073</v>
      </c>
      <c r="D1884" s="0" t="n">
        <v>29</v>
      </c>
      <c r="G1884" s="0" t="s">
        <v>1637</v>
      </c>
    </row>
    <row r="1885" customFormat="false" ht="13.45" hidden="false" customHeight="false" outlineLevel="0" collapsed="false">
      <c r="A1885" s="0" t="n">
        <v>2</v>
      </c>
      <c r="B1885" s="0" t="n">
        <v>19</v>
      </c>
      <c r="C1885" s="0" t="str">
        <f aca="false">IF(B1885=-1,-1,G1885)</f>
        <v>x624</v>
      </c>
      <c r="D1885" s="0" t="n">
        <v>29</v>
      </c>
      <c r="G1885" s="0" t="s">
        <v>1638</v>
      </c>
    </row>
    <row r="1886" customFormat="false" ht="13.45" hidden="false" customHeight="false" outlineLevel="0" collapsed="false">
      <c r="A1886" s="0" t="n">
        <v>2</v>
      </c>
      <c r="B1886" s="0" t="n">
        <v>39</v>
      </c>
      <c r="C1886" s="0" t="str">
        <f aca="false">IF(B1886=-1,-1,G1886)</f>
        <v>v1072</v>
      </c>
      <c r="D1886" s="0" t="n">
        <v>29</v>
      </c>
      <c r="G1886" s="0" t="s">
        <v>1639</v>
      </c>
    </row>
    <row r="1887" customFormat="false" ht="13.45" hidden="false" customHeight="false" outlineLevel="0" collapsed="false">
      <c r="A1887" s="0" t="n">
        <v>2</v>
      </c>
      <c r="B1887" s="0" t="n">
        <v>15</v>
      </c>
      <c r="C1887" s="0" t="str">
        <f aca="false">IF(B1887=-1,-1,G1887)</f>
        <v>x623</v>
      </c>
      <c r="D1887" s="0" t="n">
        <v>29</v>
      </c>
      <c r="G1887" s="0" t="s">
        <v>1640</v>
      </c>
    </row>
    <row r="1888" customFormat="false" ht="13.45" hidden="false" customHeight="false" outlineLevel="0" collapsed="false">
      <c r="A1888" s="0" t="n">
        <v>2</v>
      </c>
      <c r="B1888" s="0" t="n">
        <v>37</v>
      </c>
      <c r="C1888" s="0" t="str">
        <f aca="false">IF(B1888=-1,-1,G1888)</f>
        <v>v1071</v>
      </c>
      <c r="D1888" s="0" t="n">
        <v>29</v>
      </c>
      <c r="G1888" s="0" t="s">
        <v>1641</v>
      </c>
    </row>
    <row r="1889" customFormat="false" ht="13.45" hidden="false" customHeight="false" outlineLevel="0" collapsed="false">
      <c r="A1889" s="0" t="n">
        <v>2</v>
      </c>
      <c r="B1889" s="0" t="n">
        <v>14</v>
      </c>
      <c r="C1889" s="0" t="str">
        <f aca="false">IF(B1889=-1,-1,G1889)</f>
        <v>x622</v>
      </c>
      <c r="D1889" s="0" t="n">
        <v>29</v>
      </c>
      <c r="G1889" s="0" t="s">
        <v>1642</v>
      </c>
    </row>
    <row r="1890" customFormat="false" ht="13.45" hidden="false" customHeight="false" outlineLevel="0" collapsed="false">
      <c r="A1890" s="0" t="n">
        <v>2</v>
      </c>
      <c r="B1890" s="0" t="n">
        <v>6</v>
      </c>
      <c r="C1890" s="0" t="str">
        <f aca="false">IF(B1890=-1,-1,G1890)</f>
        <v>v1070</v>
      </c>
      <c r="D1890" s="0" t="n">
        <v>29</v>
      </c>
      <c r="G1890" s="0" t="s">
        <v>1643</v>
      </c>
    </row>
    <row r="1891" customFormat="false" ht="13.45" hidden="false" customHeight="false" outlineLevel="0" collapsed="false">
      <c r="A1891" s="0" t="n">
        <v>2</v>
      </c>
      <c r="B1891" s="0" t="n">
        <v>60</v>
      </c>
      <c r="C1891" s="0" t="str">
        <f aca="false">IF(B1891=-1,-1,G1891)</f>
        <v>x621</v>
      </c>
      <c r="D1891" s="0" t="n">
        <v>29</v>
      </c>
      <c r="G1891" s="0" t="s">
        <v>1644</v>
      </c>
    </row>
    <row r="1892" customFormat="false" ht="13.45" hidden="false" customHeight="false" outlineLevel="0" collapsed="false">
      <c r="A1892" s="0" t="n">
        <v>2</v>
      </c>
      <c r="B1892" s="0" t="n">
        <v>9</v>
      </c>
      <c r="C1892" s="0" t="str">
        <f aca="false">IF(B1892=-1,-1,G1892)</f>
        <v>v1069</v>
      </c>
      <c r="D1892" s="0" t="n">
        <v>29</v>
      </c>
      <c r="G1892" s="0" t="s">
        <v>1645</v>
      </c>
    </row>
    <row r="1893" customFormat="false" ht="13.45" hidden="false" customHeight="false" outlineLevel="0" collapsed="false">
      <c r="A1893" s="0" t="n">
        <v>2</v>
      </c>
      <c r="B1893" s="0" t="n">
        <v>0</v>
      </c>
      <c r="C1893" s="0" t="str">
        <f aca="false">IF(B1893=-1,-1,G1893)</f>
        <v>x620</v>
      </c>
      <c r="D1893" s="0" t="n">
        <v>29</v>
      </c>
      <c r="G1893" s="0" t="s">
        <v>1646</v>
      </c>
    </row>
    <row r="1894" customFormat="false" ht="13.45" hidden="false" customHeight="false" outlineLevel="0" collapsed="false">
      <c r="A1894" s="0" t="n">
        <v>2</v>
      </c>
      <c r="B1894" s="0" t="n">
        <v>25</v>
      </c>
      <c r="C1894" s="0" t="str">
        <f aca="false">IF(B1894=-1,-1,G1894)</f>
        <v>v1068</v>
      </c>
      <c r="D1894" s="0" t="n">
        <v>29</v>
      </c>
      <c r="G1894" s="0" t="s">
        <v>1647</v>
      </c>
    </row>
    <row r="1895" customFormat="false" ht="13.45" hidden="false" customHeight="false" outlineLevel="0" collapsed="false">
      <c r="A1895" s="0" t="n">
        <v>2</v>
      </c>
      <c r="B1895" s="0" t="n">
        <v>26</v>
      </c>
      <c r="C1895" s="0" t="str">
        <f aca="false">IF(B1895=-1,-1,G1895)</f>
        <v>x619</v>
      </c>
      <c r="D1895" s="0" t="n">
        <v>29</v>
      </c>
      <c r="G1895" s="0" t="s">
        <v>1648</v>
      </c>
    </row>
    <row r="1896" customFormat="false" ht="13.45" hidden="false" customHeight="false" outlineLevel="0" collapsed="false">
      <c r="A1896" s="0" t="n">
        <v>2</v>
      </c>
      <c r="B1896" s="0" t="n">
        <v>29</v>
      </c>
      <c r="C1896" s="0" t="str">
        <f aca="false">IF(B1896=-1,-1,G1896)</f>
        <v>v1067</v>
      </c>
      <c r="D1896" s="0" t="n">
        <v>29</v>
      </c>
      <c r="G1896" s="0" t="s">
        <v>1649</v>
      </c>
    </row>
    <row r="1897" customFormat="false" ht="13.45" hidden="false" customHeight="false" outlineLevel="0" collapsed="false">
      <c r="A1897" s="0" t="n">
        <v>2</v>
      </c>
      <c r="B1897" s="0" t="n">
        <v>49</v>
      </c>
      <c r="C1897" s="0" t="str">
        <f aca="false">IF(B1897=-1,-1,G1897)</f>
        <v>x618</v>
      </c>
      <c r="D1897" s="0" t="n">
        <v>29</v>
      </c>
      <c r="G1897" s="0" t="s">
        <v>1650</v>
      </c>
    </row>
    <row r="1898" customFormat="false" ht="13.45" hidden="false" customHeight="false" outlineLevel="0" collapsed="false">
      <c r="A1898" s="0" t="n">
        <v>2</v>
      </c>
      <c r="B1898" s="0" t="n">
        <v>7</v>
      </c>
      <c r="C1898" s="0" t="str">
        <f aca="false">IF(B1898=-1,-1,G1898)</f>
        <v>v1066</v>
      </c>
      <c r="D1898" s="0" t="n">
        <v>29</v>
      </c>
      <c r="G1898" s="0" t="s">
        <v>1651</v>
      </c>
    </row>
    <row r="1899" customFormat="false" ht="13.45" hidden="false" customHeight="false" outlineLevel="0" collapsed="false">
      <c r="A1899" s="0" t="n">
        <v>2</v>
      </c>
      <c r="B1899" s="0" t="n">
        <v>55</v>
      </c>
      <c r="C1899" s="0" t="str">
        <f aca="false">IF(B1899=-1,-1,G1899)</f>
        <v>x617</v>
      </c>
      <c r="D1899" s="0" t="n">
        <v>29</v>
      </c>
      <c r="G1899" s="0" t="s">
        <v>1652</v>
      </c>
    </row>
    <row r="1900" customFormat="false" ht="13.45" hidden="false" customHeight="false" outlineLevel="0" collapsed="false">
      <c r="A1900" s="0" t="n">
        <v>2</v>
      </c>
      <c r="B1900" s="0" t="n">
        <v>1</v>
      </c>
      <c r="C1900" s="0" t="str">
        <f aca="false">IF(B1900=-1,-1,G1900)</f>
        <v>v1065</v>
      </c>
      <c r="D1900" s="0" t="n">
        <v>29</v>
      </c>
      <c r="G1900" s="0" t="s">
        <v>1653</v>
      </c>
    </row>
    <row r="1901" customFormat="false" ht="13.45" hidden="false" customHeight="false" outlineLevel="0" collapsed="false">
      <c r="A1901" s="0" t="n">
        <v>2</v>
      </c>
      <c r="B1901" s="0" t="n">
        <v>51</v>
      </c>
      <c r="C1901" s="0" t="str">
        <f aca="false">IF(B1901=-1,-1,G1901)</f>
        <v>x616</v>
      </c>
      <c r="D1901" s="0" t="n">
        <v>29</v>
      </c>
      <c r="G1901" s="0" t="s">
        <v>1654</v>
      </c>
    </row>
    <row r="1902" customFormat="false" ht="13.45" hidden="false" customHeight="false" outlineLevel="0" collapsed="false">
      <c r="A1902" s="0" t="n">
        <v>2</v>
      </c>
      <c r="B1902" s="0" t="n">
        <v>27</v>
      </c>
      <c r="C1902" s="0" t="str">
        <f aca="false">IF(B1902=-1,-1,G1902)</f>
        <v>v1064</v>
      </c>
      <c r="D1902" s="0" t="n">
        <v>29</v>
      </c>
      <c r="G1902" s="0" t="s">
        <v>1655</v>
      </c>
    </row>
    <row r="1903" customFormat="false" ht="13.45" hidden="false" customHeight="false" outlineLevel="0" collapsed="false">
      <c r="A1903" s="0" t="n">
        <v>2</v>
      </c>
      <c r="B1903" s="0" t="n">
        <v>20</v>
      </c>
      <c r="C1903" s="0" t="str">
        <f aca="false">IF(B1903=-1,-1,G1903)</f>
        <v>x615</v>
      </c>
      <c r="D1903" s="0" t="n">
        <v>29</v>
      </c>
      <c r="G1903" s="0" t="s">
        <v>1656</v>
      </c>
    </row>
    <row r="1904" customFormat="false" ht="13.45" hidden="false" customHeight="false" outlineLevel="0" collapsed="false">
      <c r="A1904" s="0" t="n">
        <v>2</v>
      </c>
      <c r="B1904" s="0" t="n">
        <v>13</v>
      </c>
      <c r="C1904" s="0" t="str">
        <f aca="false">IF(B1904=-1,-1,G1904)</f>
        <v>v1063</v>
      </c>
      <c r="D1904" s="0" t="n">
        <v>29</v>
      </c>
      <c r="G1904" s="0" t="s">
        <v>1657</v>
      </c>
    </row>
    <row r="1905" customFormat="false" ht="13.45" hidden="false" customHeight="false" outlineLevel="0" collapsed="false">
      <c r="A1905" s="0" t="n">
        <v>2</v>
      </c>
      <c r="B1905" s="0" t="n">
        <v>16</v>
      </c>
      <c r="C1905" s="0" t="str">
        <f aca="false">IF(B1905=-1,-1,G1905)</f>
        <v>x614</v>
      </c>
      <c r="D1905" s="0" t="n">
        <v>29</v>
      </c>
      <c r="G1905" s="0" t="s">
        <v>1658</v>
      </c>
    </row>
    <row r="1906" customFormat="false" ht="13.45" hidden="false" customHeight="false" outlineLevel="0" collapsed="false">
      <c r="A1906" s="0" t="n">
        <v>2</v>
      </c>
      <c r="B1906" s="0" t="n">
        <v>31</v>
      </c>
      <c r="C1906" s="0" t="str">
        <f aca="false">IF(B1906=-1,-1,G1906)</f>
        <v>v1062</v>
      </c>
      <c r="D1906" s="0" t="n">
        <v>29</v>
      </c>
      <c r="G1906" s="0" t="s">
        <v>1659</v>
      </c>
    </row>
    <row r="1907" customFormat="false" ht="13.45" hidden="false" customHeight="false" outlineLevel="0" collapsed="false">
      <c r="A1907" s="0" t="n">
        <v>2</v>
      </c>
      <c r="B1907" s="0" t="n">
        <v>28</v>
      </c>
      <c r="C1907" s="0" t="str">
        <f aca="false">IF(B1907=-1,-1,G1907)</f>
        <v>x613</v>
      </c>
      <c r="D1907" s="0" t="n">
        <v>29</v>
      </c>
      <c r="G1907" s="0" t="s">
        <v>1660</v>
      </c>
    </row>
    <row r="1908" customFormat="false" ht="13.45" hidden="false" customHeight="false" outlineLevel="0" collapsed="false">
      <c r="A1908" s="0" t="n">
        <v>2</v>
      </c>
      <c r="B1908" s="0" t="n">
        <v>35</v>
      </c>
      <c r="C1908" s="0" t="str">
        <f aca="false">IF(B1908=-1,-1,G1908)</f>
        <v>v1061</v>
      </c>
      <c r="D1908" s="0" t="n">
        <v>29</v>
      </c>
      <c r="G1908" s="0" t="s">
        <v>1661</v>
      </c>
    </row>
    <row r="1909" customFormat="false" ht="13.45" hidden="false" customHeight="false" outlineLevel="0" collapsed="false">
      <c r="A1909" s="0" t="n">
        <v>2</v>
      </c>
      <c r="B1909" s="0" t="n">
        <v>59</v>
      </c>
      <c r="C1909" s="0" t="str">
        <f aca="false">IF(B1909=-1,-1,G1909)</f>
        <v>x612</v>
      </c>
      <c r="D1909" s="0" t="n">
        <v>29</v>
      </c>
      <c r="G1909" s="0" t="s">
        <v>1662</v>
      </c>
    </row>
    <row r="1910" customFormat="false" ht="13.45" hidden="false" customHeight="false" outlineLevel="0" collapsed="false">
      <c r="A1910" s="0" t="n">
        <v>2</v>
      </c>
      <c r="B1910" s="0" t="n">
        <v>57</v>
      </c>
      <c r="C1910" s="0" t="str">
        <f aca="false">IF(B1910=-1,-1,G1910)</f>
        <v>v1060</v>
      </c>
      <c r="D1910" s="0" t="n">
        <v>29</v>
      </c>
      <c r="G1910" s="0" t="s">
        <v>1663</v>
      </c>
    </row>
    <row r="1911" customFormat="false" ht="13.45" hidden="false" customHeight="false" outlineLevel="0" collapsed="false">
      <c r="A1911" s="0" t="n">
        <v>2</v>
      </c>
      <c r="B1911" s="0" t="n">
        <v>56</v>
      </c>
      <c r="C1911" s="0" t="str">
        <f aca="false">IF(B1911=-1,-1,G1911)</f>
        <v>x611</v>
      </c>
      <c r="D1911" s="0" t="n">
        <v>29</v>
      </c>
      <c r="G1911" s="0" t="s">
        <v>1664</v>
      </c>
    </row>
    <row r="1912" customFormat="false" ht="13.45" hidden="false" customHeight="false" outlineLevel="0" collapsed="false">
      <c r="A1912" s="0" t="n">
        <v>2</v>
      </c>
      <c r="B1912" s="0" t="n">
        <v>53</v>
      </c>
      <c r="C1912" s="0" t="str">
        <f aca="false">IF(B1912=-1,-1,G1912)</f>
        <v>v1059</v>
      </c>
      <c r="D1912" s="0" t="n">
        <v>29</v>
      </c>
      <c r="G1912" s="0" t="s">
        <v>1665</v>
      </c>
    </row>
    <row r="1913" customFormat="false" ht="13.45" hidden="false" customHeight="false" outlineLevel="0" collapsed="false">
      <c r="A1913" s="0" t="n">
        <v>2</v>
      </c>
      <c r="B1913" s="0" t="n">
        <v>50</v>
      </c>
      <c r="C1913" s="0" t="str">
        <f aca="false">IF(B1913=-1,-1,G1913)</f>
        <v>x610</v>
      </c>
      <c r="D1913" s="0" t="n">
        <v>29</v>
      </c>
      <c r="G1913" s="0" t="s">
        <v>1666</v>
      </c>
    </row>
    <row r="1914" customFormat="false" ht="13.45" hidden="false" customHeight="false" outlineLevel="0" collapsed="false">
      <c r="A1914" s="0" t="n">
        <v>2</v>
      </c>
      <c r="B1914" s="0" t="n">
        <v>2</v>
      </c>
      <c r="C1914" s="0" t="str">
        <f aca="false">IF(B1914=-1,-1,G1914)</f>
        <v>v1058</v>
      </c>
      <c r="D1914" s="0" t="n">
        <v>29</v>
      </c>
      <c r="G1914" s="0" t="s">
        <v>1667</v>
      </c>
    </row>
    <row r="1915" customFormat="false" ht="13.45" hidden="false" customHeight="false" outlineLevel="0" collapsed="false">
      <c r="A1915" s="0" t="n">
        <v>2</v>
      </c>
      <c r="B1915" s="0" t="n">
        <v>52</v>
      </c>
      <c r="C1915" s="0" t="str">
        <f aca="false">IF(B1915=-1,-1,G1915)</f>
        <v>x609</v>
      </c>
      <c r="D1915" s="0" t="n">
        <v>29</v>
      </c>
      <c r="G1915" s="0" t="s">
        <v>1668</v>
      </c>
    </row>
    <row r="1916" customFormat="false" ht="13.45" hidden="false" customHeight="false" outlineLevel="0" collapsed="false">
      <c r="A1916" s="0" t="n">
        <v>2</v>
      </c>
      <c r="B1916" s="0" t="n">
        <v>17</v>
      </c>
      <c r="C1916" s="0" t="str">
        <f aca="false">IF(B1916=-1,-1,G1916)</f>
        <v>v1057</v>
      </c>
      <c r="D1916" s="0" t="n">
        <v>29</v>
      </c>
      <c r="G1916" s="0" t="s">
        <v>1669</v>
      </c>
    </row>
    <row r="1917" customFormat="false" ht="13.45" hidden="false" customHeight="false" outlineLevel="0" collapsed="false">
      <c r="A1917" s="0" t="n">
        <v>2</v>
      </c>
      <c r="B1917" s="0" t="n">
        <v>58</v>
      </c>
      <c r="C1917" s="0" t="str">
        <f aca="false">IF(B1917=-1,-1,G1917)</f>
        <v>x608</v>
      </c>
      <c r="D1917" s="0" t="n">
        <v>29</v>
      </c>
      <c r="G1917" s="0" t="s">
        <v>1670</v>
      </c>
    </row>
    <row r="1918" customFormat="false" ht="13.45" hidden="false" customHeight="false" outlineLevel="0" collapsed="false">
      <c r="A1918" s="0" t="n">
        <v>2</v>
      </c>
      <c r="B1918" s="0" t="n">
        <v>21</v>
      </c>
      <c r="C1918" s="0" t="str">
        <f aca="false">IF(B1918=-1,-1,G1918)</f>
        <v>v1056</v>
      </c>
      <c r="D1918" s="0" t="n">
        <v>29</v>
      </c>
      <c r="G1918" s="0" t="s">
        <v>1671</v>
      </c>
    </row>
    <row r="1919" customFormat="false" ht="13.45" hidden="false" customHeight="false" outlineLevel="0" collapsed="false">
      <c r="A1919" s="0" t="n">
        <v>2</v>
      </c>
      <c r="B1919" s="0" t="n">
        <v>46</v>
      </c>
      <c r="C1919" s="0" t="str">
        <f aca="false">IF(B1919=-1,-1,G1919)</f>
        <v>x607</v>
      </c>
      <c r="D1919" s="0" t="n">
        <v>29</v>
      </c>
      <c r="G1919" s="0" t="s">
        <v>1672</v>
      </c>
    </row>
    <row r="1920" customFormat="false" ht="13.45" hidden="false" customHeight="false" outlineLevel="0" collapsed="false">
      <c r="A1920" s="0" t="n">
        <v>2</v>
      </c>
      <c r="B1920" s="0" t="n">
        <v>8</v>
      </c>
      <c r="C1920" s="0" t="str">
        <f aca="false">IF(B1920=-1,-1,G1920)</f>
        <v>v1055</v>
      </c>
      <c r="D1920" s="0" t="n">
        <v>29</v>
      </c>
      <c r="G1920" s="0" t="s">
        <v>1673</v>
      </c>
    </row>
    <row r="1921" customFormat="false" ht="13.45" hidden="false" customHeight="false" outlineLevel="0" collapsed="false">
      <c r="A1921" s="0" t="n">
        <v>2</v>
      </c>
      <c r="B1921" s="0" t="n">
        <v>40</v>
      </c>
      <c r="C1921" s="0" t="str">
        <f aca="false">IF(B1921=-1,-1,G1921)</f>
        <v>x606</v>
      </c>
      <c r="D1921" s="0" t="n">
        <v>29</v>
      </c>
      <c r="G1921" s="0" t="s">
        <v>1674</v>
      </c>
    </row>
    <row r="1922" customFormat="false" ht="13.45" hidden="false" customHeight="false" outlineLevel="0" collapsed="false">
      <c r="A1922" s="0" t="n">
        <v>2</v>
      </c>
      <c r="B1922" s="0" t="n">
        <v>10</v>
      </c>
      <c r="C1922" s="0" t="str">
        <f aca="false">IF(B1922=-1,-1,G1922)</f>
        <v>v1054</v>
      </c>
      <c r="D1922" s="0" t="n">
        <v>29</v>
      </c>
      <c r="G1922" s="0" t="s">
        <v>1675</v>
      </c>
    </row>
    <row r="1923" customFormat="false" ht="13.45" hidden="false" customHeight="false" outlineLevel="0" collapsed="false">
      <c r="A1923" s="0" t="n">
        <v>2</v>
      </c>
      <c r="B1923" s="0" t="n">
        <v>48</v>
      </c>
      <c r="C1923" s="0" t="str">
        <f aca="false">IF(B1923=-1,-1,G1923)</f>
        <v>x605</v>
      </c>
      <c r="D1923" s="0" t="n">
        <v>29</v>
      </c>
      <c r="G1923" s="0" t="s">
        <v>1676</v>
      </c>
    </row>
    <row r="1924" customFormat="false" ht="13.45" hidden="false" customHeight="false" outlineLevel="0" collapsed="false">
      <c r="A1924" s="0" t="n">
        <v>2</v>
      </c>
      <c r="B1924" s="0" t="n">
        <v>5</v>
      </c>
      <c r="C1924" s="0" t="str">
        <f aca="false">IF(B1924=-1,-1,G1924)</f>
        <v>v1053</v>
      </c>
      <c r="D1924" s="0" t="n">
        <v>29</v>
      </c>
      <c r="G1924" s="0" t="s">
        <v>1677</v>
      </c>
    </row>
    <row r="1925" customFormat="false" ht="13.45" hidden="false" customHeight="false" outlineLevel="0" collapsed="false">
      <c r="A1925" s="0" t="n">
        <v>2</v>
      </c>
      <c r="B1925" s="0" t="n">
        <v>44</v>
      </c>
      <c r="C1925" s="0" t="str">
        <f aca="false">IF(B1925=-1,-1,G1925)</f>
        <v>x604</v>
      </c>
      <c r="D1925" s="0" t="n">
        <v>29</v>
      </c>
      <c r="G1925" s="0" t="s">
        <v>1678</v>
      </c>
    </row>
    <row r="1926" customFormat="false" ht="13.45" hidden="false" customHeight="false" outlineLevel="0" collapsed="false">
      <c r="A1926" s="0" t="n">
        <v>2</v>
      </c>
      <c r="B1926" s="0" t="n">
        <v>24</v>
      </c>
      <c r="C1926" s="0" t="str">
        <f aca="false">IF(B1926=-1,-1,G1926)</f>
        <v>v1052</v>
      </c>
      <c r="D1926" s="0" t="n">
        <v>29</v>
      </c>
      <c r="G1926" s="0" t="s">
        <v>1679</v>
      </c>
    </row>
    <row r="1927" customFormat="false" ht="13.45" hidden="false" customHeight="false" outlineLevel="0" collapsed="false">
      <c r="A1927" s="0" t="n">
        <v>2</v>
      </c>
      <c r="B1927" s="0" t="n">
        <v>42</v>
      </c>
      <c r="C1927" s="0" t="str">
        <f aca="false">IF(B1927=-1,-1,G1927)</f>
        <v>x603</v>
      </c>
      <c r="D1927" s="0" t="n">
        <v>29</v>
      </c>
      <c r="G1927" s="0" t="s">
        <v>1680</v>
      </c>
    </row>
    <row r="1928" customFormat="false" ht="13.45" hidden="false" customHeight="false" outlineLevel="0" collapsed="false">
      <c r="A1928" s="0" t="n">
        <v>2</v>
      </c>
      <c r="B1928" s="0" t="n">
        <v>18</v>
      </c>
      <c r="C1928" s="0" t="str">
        <f aca="false">IF(B1928=-1,-1,G1928)</f>
        <v>v1051</v>
      </c>
      <c r="D1928" s="0" t="n">
        <v>29</v>
      </c>
      <c r="G1928" s="0" t="s">
        <v>1681</v>
      </c>
    </row>
    <row r="1929" customFormat="false" ht="13.45" hidden="false" customHeight="false" outlineLevel="0" collapsed="false">
      <c r="A1929" s="0" t="n">
        <v>2</v>
      </c>
      <c r="B1929" s="0" t="n">
        <v>36</v>
      </c>
      <c r="C1929" s="0" t="str">
        <f aca="false">IF(B1929=-1,-1,G1929)</f>
        <v>x602</v>
      </c>
      <c r="D1929" s="0" t="n">
        <v>29</v>
      </c>
      <c r="G1929" s="0" t="s">
        <v>1682</v>
      </c>
    </row>
    <row r="1930" customFormat="false" ht="13.45" hidden="false" customHeight="false" outlineLevel="0" collapsed="false">
      <c r="A1930" s="0" t="n">
        <v>2</v>
      </c>
      <c r="B1930" s="0" t="n">
        <v>30</v>
      </c>
      <c r="C1930" s="0" t="str">
        <f aca="false">IF(B1930=-1,-1,G1930)</f>
        <v>v1050</v>
      </c>
      <c r="D1930" s="0" t="n">
        <v>29</v>
      </c>
      <c r="G1930" s="0" t="s">
        <v>1683</v>
      </c>
    </row>
    <row r="1931" customFormat="false" ht="13.45" hidden="false" customHeight="false" outlineLevel="0" collapsed="false">
      <c r="A1931" s="0" t="n">
        <v>2</v>
      </c>
      <c r="B1931" s="0" t="n">
        <v>34</v>
      </c>
      <c r="C1931" s="0" t="str">
        <f aca="false">IF(B1931=-1,-1,G1931)</f>
        <v>x601</v>
      </c>
      <c r="D1931" s="0" t="n">
        <v>29</v>
      </c>
      <c r="G1931" s="0" t="s">
        <v>1684</v>
      </c>
    </row>
    <row r="1932" customFormat="false" ht="13.45" hidden="false" customHeight="false" outlineLevel="0" collapsed="false">
      <c r="A1932" s="0" t="n">
        <v>2</v>
      </c>
      <c r="B1932" s="0" t="n">
        <v>32</v>
      </c>
      <c r="C1932" s="0" t="str">
        <f aca="false">IF(B1932=-1,-1,G1932)</f>
        <v>v1049</v>
      </c>
      <c r="D1932" s="0" t="n">
        <v>29</v>
      </c>
      <c r="G1932" s="0" t="s">
        <v>1685</v>
      </c>
    </row>
    <row r="1933" customFormat="false" ht="13.45" hidden="false" customHeight="false" outlineLevel="0" collapsed="false">
      <c r="A1933" s="0" t="n">
        <v>2</v>
      </c>
      <c r="B1933" s="0" t="n">
        <v>38</v>
      </c>
      <c r="C1933" s="0" t="str">
        <f aca="false">IF(B1933=-1,-1,G1933)</f>
        <v>x600</v>
      </c>
      <c r="D1933" s="0" t="n">
        <v>29</v>
      </c>
      <c r="G1933" s="0" t="s">
        <v>1686</v>
      </c>
    </row>
    <row r="1934" customFormat="false" ht="13.45" hidden="false" customHeight="false" outlineLevel="0" collapsed="false">
      <c r="A1934" s="0" t="n">
        <v>1</v>
      </c>
      <c r="B1934" s="0" t="n">
        <v>5</v>
      </c>
      <c r="C1934" s="0" t="str">
        <f aca="false">IF(B1934=-1,-1,G1934)</f>
        <v>v1048</v>
      </c>
      <c r="D1934" s="0" t="n">
        <v>29</v>
      </c>
      <c r="G1934" s="0" t="s">
        <v>1687</v>
      </c>
    </row>
    <row r="1935" customFormat="false" ht="13.45" hidden="false" customHeight="false" outlineLevel="0" collapsed="false">
      <c r="A1935" s="0" t="n">
        <v>1</v>
      </c>
      <c r="B1935" s="0" t="n">
        <v>26</v>
      </c>
      <c r="C1935" s="0" t="str">
        <f aca="false">IF(B1935=-1,-1,G1935)</f>
        <v>x599</v>
      </c>
      <c r="D1935" s="0" t="n">
        <v>29</v>
      </c>
      <c r="G1935" s="0" t="s">
        <v>1688</v>
      </c>
    </row>
    <row r="1936" customFormat="false" ht="13.45" hidden="false" customHeight="false" outlineLevel="0" collapsed="false">
      <c r="A1936" s="0" t="n">
        <v>1</v>
      </c>
      <c r="B1936" s="0" t="n">
        <v>42</v>
      </c>
      <c r="C1936" s="0" t="str">
        <f aca="false">IF(B1936=-1,-1,G1936)</f>
        <v>v1047</v>
      </c>
      <c r="D1936" s="0" t="n">
        <v>29</v>
      </c>
      <c r="G1936" s="0" t="s">
        <v>1689</v>
      </c>
    </row>
    <row r="1937" customFormat="false" ht="13.45" hidden="false" customHeight="false" outlineLevel="0" collapsed="false">
      <c r="A1937" s="0" t="n">
        <v>1</v>
      </c>
      <c r="B1937" s="0" t="n">
        <v>28</v>
      </c>
      <c r="C1937" s="0" t="str">
        <f aca="false">IF(B1937=-1,-1,G1937)</f>
        <v>x598</v>
      </c>
      <c r="D1937" s="0" t="n">
        <v>29</v>
      </c>
      <c r="G1937" s="0" t="s">
        <v>1690</v>
      </c>
    </row>
    <row r="1938" customFormat="false" ht="13.45" hidden="false" customHeight="false" outlineLevel="0" collapsed="false">
      <c r="A1938" s="0" t="n">
        <v>1</v>
      </c>
      <c r="B1938" s="0" t="n">
        <v>9</v>
      </c>
      <c r="C1938" s="0" t="str">
        <f aca="false">IF(B1938=-1,-1,G1938)</f>
        <v>v1046</v>
      </c>
      <c r="D1938" s="0" t="n">
        <v>29</v>
      </c>
      <c r="G1938" s="0" t="s">
        <v>1691</v>
      </c>
    </row>
    <row r="1939" customFormat="false" ht="13.45" hidden="false" customHeight="false" outlineLevel="0" collapsed="false">
      <c r="A1939" s="0" t="n">
        <v>1</v>
      </c>
      <c r="B1939" s="0" t="n">
        <v>20</v>
      </c>
      <c r="C1939" s="0" t="str">
        <f aca="false">IF(B1939=-1,-1,G1939)</f>
        <v>x597</v>
      </c>
      <c r="D1939" s="0" t="n">
        <v>29</v>
      </c>
      <c r="G1939" s="0" t="s">
        <v>1692</v>
      </c>
    </row>
    <row r="1940" customFormat="false" ht="13.45" hidden="false" customHeight="false" outlineLevel="0" collapsed="false">
      <c r="A1940" s="0" t="n">
        <v>1</v>
      </c>
      <c r="B1940" s="0" t="n">
        <v>58</v>
      </c>
      <c r="C1940" s="0" t="str">
        <f aca="false">IF(B1940=-1,-1,G1940)</f>
        <v>v1045</v>
      </c>
      <c r="D1940" s="0" t="n">
        <v>29</v>
      </c>
      <c r="G1940" s="0" t="s">
        <v>1693</v>
      </c>
    </row>
    <row r="1941" customFormat="false" ht="13.45" hidden="false" customHeight="false" outlineLevel="0" collapsed="false">
      <c r="A1941" s="0" t="n">
        <v>1</v>
      </c>
      <c r="B1941" s="0" t="n">
        <v>24</v>
      </c>
      <c r="C1941" s="0" t="str">
        <f aca="false">IF(B1941=-1,-1,G1941)</f>
        <v>x596</v>
      </c>
      <c r="D1941" s="0" t="n">
        <v>29</v>
      </c>
      <c r="G1941" s="0" t="s">
        <v>1694</v>
      </c>
    </row>
    <row r="1942" customFormat="false" ht="13.45" hidden="false" customHeight="false" outlineLevel="0" collapsed="false">
      <c r="A1942" s="0" t="n">
        <v>1</v>
      </c>
      <c r="B1942" s="0" t="n">
        <v>13</v>
      </c>
      <c r="C1942" s="0" t="str">
        <f aca="false">IF(B1942=-1,-1,G1942)</f>
        <v>v1044</v>
      </c>
      <c r="D1942" s="0" t="n">
        <v>29</v>
      </c>
      <c r="G1942" s="0" t="s">
        <v>1695</v>
      </c>
    </row>
    <row r="1943" customFormat="false" ht="13.45" hidden="false" customHeight="false" outlineLevel="0" collapsed="false">
      <c r="A1943" s="0" t="n">
        <v>1</v>
      </c>
      <c r="B1943" s="0" t="n">
        <v>22</v>
      </c>
      <c r="C1943" s="0" t="str">
        <f aca="false">IF(B1943=-1,-1,G1943)</f>
        <v>x595</v>
      </c>
      <c r="D1943" s="0" t="n">
        <v>29</v>
      </c>
      <c r="G1943" s="0" t="s">
        <v>1696</v>
      </c>
    </row>
    <row r="1944" customFormat="false" ht="13.45" hidden="false" customHeight="false" outlineLevel="0" collapsed="false">
      <c r="A1944" s="0" t="n">
        <v>1</v>
      </c>
      <c r="B1944" s="0" t="n">
        <v>7</v>
      </c>
      <c r="C1944" s="0" t="str">
        <f aca="false">IF(B1944=-1,-1,G1944)</f>
        <v>v1043</v>
      </c>
      <c r="D1944" s="0" t="n">
        <v>29</v>
      </c>
      <c r="G1944" s="0" t="s">
        <v>1697</v>
      </c>
    </row>
    <row r="1945" customFormat="false" ht="13.45" hidden="false" customHeight="false" outlineLevel="0" collapsed="false">
      <c r="A1945" s="0" t="n">
        <v>1</v>
      </c>
      <c r="B1945" s="0" t="n">
        <v>2</v>
      </c>
      <c r="C1945" s="0" t="str">
        <f aca="false">IF(B1945=-1,-1,G1945)</f>
        <v>x594</v>
      </c>
      <c r="D1945" s="0" t="n">
        <v>29</v>
      </c>
      <c r="G1945" s="0" t="s">
        <v>1698</v>
      </c>
    </row>
    <row r="1946" customFormat="false" ht="13.45" hidden="false" customHeight="false" outlineLevel="0" collapsed="false">
      <c r="A1946" s="0" t="n">
        <v>1</v>
      </c>
      <c r="B1946" s="0" t="n">
        <v>3</v>
      </c>
      <c r="C1946" s="0" t="str">
        <f aca="false">IF(B1946=-1,-1,G1946)</f>
        <v>v1042</v>
      </c>
      <c r="D1946" s="0" t="n">
        <v>29</v>
      </c>
      <c r="G1946" s="0" t="s">
        <v>1699</v>
      </c>
    </row>
    <row r="1947" customFormat="false" ht="13.45" hidden="false" customHeight="false" outlineLevel="0" collapsed="false">
      <c r="A1947" s="0" t="n">
        <v>1</v>
      </c>
      <c r="B1947" s="0" t="n">
        <v>48</v>
      </c>
      <c r="C1947" s="0" t="str">
        <f aca="false">IF(B1947=-1,-1,G1947)</f>
        <v>x593</v>
      </c>
      <c r="D1947" s="0" t="n">
        <v>29</v>
      </c>
      <c r="G1947" s="0" t="s">
        <v>1700</v>
      </c>
    </row>
    <row r="1948" customFormat="false" ht="13.45" hidden="false" customHeight="false" outlineLevel="0" collapsed="false">
      <c r="A1948" s="0" t="n">
        <v>1</v>
      </c>
      <c r="B1948" s="0" t="n">
        <v>32</v>
      </c>
      <c r="C1948" s="0" t="str">
        <f aca="false">IF(B1948=-1,-1,G1948)</f>
        <v>v1041</v>
      </c>
      <c r="D1948" s="0" t="n">
        <v>29</v>
      </c>
      <c r="G1948" s="0" t="s">
        <v>1701</v>
      </c>
    </row>
    <row r="1949" customFormat="false" ht="13.45" hidden="false" customHeight="false" outlineLevel="0" collapsed="false">
      <c r="A1949" s="0" t="n">
        <v>1</v>
      </c>
      <c r="B1949" s="0" t="n">
        <v>0</v>
      </c>
      <c r="C1949" s="0" t="str">
        <f aca="false">IF(B1949=-1,-1,G1949)</f>
        <v>x592</v>
      </c>
      <c r="D1949" s="0" t="n">
        <v>29</v>
      </c>
      <c r="G1949" s="0" t="s">
        <v>1702</v>
      </c>
    </row>
    <row r="1950" customFormat="false" ht="13.45" hidden="false" customHeight="false" outlineLevel="0" collapsed="false">
      <c r="A1950" s="0" t="n">
        <v>1</v>
      </c>
      <c r="B1950" s="0" t="n">
        <v>34</v>
      </c>
      <c r="C1950" s="0" t="str">
        <f aca="false">IF(B1950=-1,-1,G1950)</f>
        <v>v1040</v>
      </c>
      <c r="D1950" s="0" t="n">
        <v>29</v>
      </c>
      <c r="G1950" s="0" t="s">
        <v>1703</v>
      </c>
    </row>
    <row r="1951" customFormat="false" ht="13.45" hidden="false" customHeight="false" outlineLevel="0" collapsed="false">
      <c r="A1951" s="0" t="n">
        <v>1</v>
      </c>
      <c r="B1951" s="0" t="n">
        <v>36</v>
      </c>
      <c r="C1951" s="0" t="str">
        <f aca="false">IF(B1951=-1,-1,G1951)</f>
        <v>x591</v>
      </c>
      <c r="D1951" s="0" t="n">
        <v>29</v>
      </c>
      <c r="G1951" s="0" t="s">
        <v>1704</v>
      </c>
    </row>
    <row r="1952" customFormat="false" ht="13.45" hidden="false" customHeight="false" outlineLevel="0" collapsed="false">
      <c r="A1952" s="0" t="n">
        <v>1</v>
      </c>
      <c r="B1952" s="0" t="n">
        <v>46</v>
      </c>
      <c r="C1952" s="0" t="str">
        <f aca="false">IF(B1952=-1,-1,G1952)</f>
        <v>v1039</v>
      </c>
      <c r="D1952" s="0" t="n">
        <v>29</v>
      </c>
      <c r="G1952" s="0" t="s">
        <v>1705</v>
      </c>
    </row>
    <row r="1953" customFormat="false" ht="13.45" hidden="false" customHeight="false" outlineLevel="0" collapsed="false">
      <c r="A1953" s="0" t="n">
        <v>1</v>
      </c>
      <c r="B1953" s="0" t="n">
        <v>16</v>
      </c>
      <c r="C1953" s="0" t="str">
        <f aca="false">IF(B1953=-1,-1,G1953)</f>
        <v>x590</v>
      </c>
      <c r="D1953" s="0" t="n">
        <v>29</v>
      </c>
      <c r="G1953" s="0" t="s">
        <v>1706</v>
      </c>
    </row>
    <row r="1954" customFormat="false" ht="13.45" hidden="false" customHeight="false" outlineLevel="0" collapsed="false">
      <c r="A1954" s="0" t="n">
        <v>1</v>
      </c>
      <c r="B1954" s="0" t="n">
        <v>44</v>
      </c>
      <c r="C1954" s="0" t="str">
        <f aca="false">IF(B1954=-1,-1,G1954)</f>
        <v>v1038</v>
      </c>
      <c r="D1954" s="0" t="n">
        <v>29</v>
      </c>
      <c r="G1954" s="0" t="s">
        <v>1707</v>
      </c>
    </row>
    <row r="1955" customFormat="false" ht="13.45" hidden="false" customHeight="false" outlineLevel="0" collapsed="false">
      <c r="A1955" s="0" t="n">
        <v>1</v>
      </c>
      <c r="B1955" s="0" t="n">
        <v>18</v>
      </c>
      <c r="C1955" s="0" t="str">
        <f aca="false">IF(B1955=-1,-1,G1955)</f>
        <v>x589</v>
      </c>
      <c r="D1955" s="0" t="n">
        <v>29</v>
      </c>
      <c r="G1955" s="0" t="s">
        <v>1708</v>
      </c>
    </row>
    <row r="1956" customFormat="false" ht="13.45" hidden="false" customHeight="false" outlineLevel="0" collapsed="false">
      <c r="A1956" s="0" t="n">
        <v>1</v>
      </c>
      <c r="B1956" s="0" t="n">
        <v>56</v>
      </c>
      <c r="C1956" s="0" t="str">
        <f aca="false">IF(B1956=-1,-1,G1956)</f>
        <v>v1037</v>
      </c>
      <c r="D1956" s="0" t="n">
        <v>29</v>
      </c>
      <c r="G1956" s="0" t="s">
        <v>1709</v>
      </c>
    </row>
    <row r="1957" customFormat="false" ht="13.45" hidden="false" customHeight="false" outlineLevel="0" collapsed="false">
      <c r="A1957" s="0" t="n">
        <v>1</v>
      </c>
      <c r="B1957" s="0" t="n">
        <v>38</v>
      </c>
      <c r="C1957" s="0" t="str">
        <f aca="false">IF(B1957=-1,-1,G1957)</f>
        <v>x588</v>
      </c>
      <c r="D1957" s="0" t="n">
        <v>29</v>
      </c>
      <c r="G1957" s="0" t="s">
        <v>1710</v>
      </c>
    </row>
    <row r="1958" customFormat="false" ht="13.45" hidden="false" customHeight="false" outlineLevel="0" collapsed="false">
      <c r="A1958" s="0" t="n">
        <v>1</v>
      </c>
      <c r="B1958" s="0" t="n">
        <v>43</v>
      </c>
      <c r="C1958" s="0" t="str">
        <f aca="false">IF(B1958=-1,-1,G1958)</f>
        <v>v1036</v>
      </c>
      <c r="D1958" s="0" t="n">
        <v>29</v>
      </c>
      <c r="G1958" s="0" t="s">
        <v>1711</v>
      </c>
    </row>
    <row r="1959" customFormat="false" ht="13.45" hidden="false" customHeight="false" outlineLevel="0" collapsed="false">
      <c r="A1959" s="0" t="n">
        <v>1</v>
      </c>
      <c r="B1959" s="0" t="n">
        <v>30</v>
      </c>
      <c r="C1959" s="0" t="str">
        <f aca="false">IF(B1959=-1,-1,G1959)</f>
        <v>x587</v>
      </c>
      <c r="D1959" s="0" t="n">
        <v>29</v>
      </c>
      <c r="G1959" s="0" t="s">
        <v>1712</v>
      </c>
    </row>
    <row r="1960" customFormat="false" ht="13.45" hidden="false" customHeight="false" outlineLevel="0" collapsed="false">
      <c r="A1960" s="0" t="n">
        <v>1</v>
      </c>
      <c r="B1960" s="0" t="n">
        <v>59</v>
      </c>
      <c r="C1960" s="0" t="str">
        <f aca="false">IF(B1960=-1,-1,G1960)</f>
        <v>v1035</v>
      </c>
      <c r="D1960" s="0" t="n">
        <v>29</v>
      </c>
      <c r="G1960" s="0" t="s">
        <v>1713</v>
      </c>
    </row>
    <row r="1961" customFormat="false" ht="13.45" hidden="false" customHeight="false" outlineLevel="0" collapsed="false">
      <c r="A1961" s="0" t="n">
        <v>1</v>
      </c>
      <c r="B1961" s="0" t="n">
        <v>14</v>
      </c>
      <c r="C1961" s="0" t="str">
        <f aca="false">IF(B1961=-1,-1,G1961)</f>
        <v>x586</v>
      </c>
      <c r="D1961" s="0" t="n">
        <v>29</v>
      </c>
      <c r="G1961" s="0" t="s">
        <v>1714</v>
      </c>
    </row>
    <row r="1962" customFormat="false" ht="13.45" hidden="false" customHeight="false" outlineLevel="0" collapsed="false">
      <c r="A1962" s="0" t="n">
        <v>1</v>
      </c>
      <c r="B1962" s="0" t="n">
        <v>54</v>
      </c>
      <c r="C1962" s="0" t="str">
        <f aca="false">IF(B1962=-1,-1,G1962)</f>
        <v>v1034</v>
      </c>
      <c r="D1962" s="0" t="n">
        <v>29</v>
      </c>
      <c r="G1962" s="0" t="s">
        <v>1715</v>
      </c>
    </row>
    <row r="1963" customFormat="false" ht="13.45" hidden="false" customHeight="false" outlineLevel="0" collapsed="false">
      <c r="A1963" s="0" t="n">
        <v>1</v>
      </c>
      <c r="B1963" s="0" t="n">
        <v>-1</v>
      </c>
      <c r="C1963" s="0" t="n">
        <f aca="false">IF(B1963=-1,-1,G1963)</f>
        <v>-1</v>
      </c>
      <c r="D1963" s="0" t="n">
        <v>29</v>
      </c>
    </row>
    <row r="1964" customFormat="false" ht="13.45" hidden="false" customHeight="false" outlineLevel="0" collapsed="false">
      <c r="A1964" s="0" t="n">
        <v>1</v>
      </c>
      <c r="B1964" s="0" t="n">
        <v>53</v>
      </c>
      <c r="C1964" s="0" t="str">
        <f aca="false">IF(B1964=-1,-1,G1964)</f>
        <v>v1033</v>
      </c>
      <c r="D1964" s="0" t="n">
        <v>29</v>
      </c>
      <c r="G1964" s="0" t="s">
        <v>1716</v>
      </c>
    </row>
    <row r="1965" customFormat="false" ht="13.45" hidden="false" customHeight="false" outlineLevel="0" collapsed="false">
      <c r="A1965" s="0" t="n">
        <v>1</v>
      </c>
      <c r="B1965" s="0" t="n">
        <v>-1</v>
      </c>
      <c r="C1965" s="0" t="n">
        <f aca="false">IF(B1965=-1,-1,G1965)</f>
        <v>-1</v>
      </c>
      <c r="D1965" s="0" t="n">
        <v>29</v>
      </c>
    </row>
    <row r="1966" customFormat="false" ht="13.45" hidden="false" customHeight="false" outlineLevel="0" collapsed="false">
      <c r="A1966" s="0" t="n">
        <v>1</v>
      </c>
      <c r="B1966" s="0" t="n">
        <v>17</v>
      </c>
      <c r="C1966" s="0" t="str">
        <f aca="false">IF(B1966=-1,-1,G1966)</f>
        <v>v1032</v>
      </c>
      <c r="D1966" s="0" t="n">
        <v>29</v>
      </c>
      <c r="G1966" s="0" t="s">
        <v>1717</v>
      </c>
    </row>
    <row r="1967" customFormat="false" ht="13.45" hidden="false" customHeight="false" outlineLevel="0" collapsed="false">
      <c r="A1967" s="0" t="n">
        <v>1</v>
      </c>
      <c r="B1967" s="0" t="n">
        <v>-1</v>
      </c>
      <c r="C1967" s="0" t="n">
        <f aca="false">IF(B1967=-1,-1,G1967)</f>
        <v>-1</v>
      </c>
      <c r="D1967" s="0" t="n">
        <v>29</v>
      </c>
    </row>
    <row r="1968" customFormat="false" ht="13.45" hidden="false" customHeight="false" outlineLevel="0" collapsed="false">
      <c r="A1968" s="0" t="n">
        <v>1</v>
      </c>
      <c r="B1968" s="0" t="n">
        <v>37</v>
      </c>
      <c r="C1968" s="0" t="str">
        <f aca="false">IF(B1968=-1,-1,G1968)</f>
        <v>v1031</v>
      </c>
      <c r="D1968" s="0" t="n">
        <v>29</v>
      </c>
      <c r="G1968" s="0" t="s">
        <v>1718</v>
      </c>
    </row>
    <row r="1969" customFormat="false" ht="13.45" hidden="false" customHeight="false" outlineLevel="0" collapsed="false">
      <c r="A1969" s="0" t="n">
        <v>1</v>
      </c>
      <c r="B1969" s="0" t="n">
        <v>-1</v>
      </c>
      <c r="C1969" s="0" t="n">
        <f aca="false">IF(B1969=-1,-1,G1969)</f>
        <v>-1</v>
      </c>
      <c r="D1969" s="0" t="n">
        <v>29</v>
      </c>
    </row>
    <row r="1970" customFormat="false" ht="13.45" hidden="false" customHeight="false" outlineLevel="0" collapsed="false">
      <c r="A1970" s="0" t="n">
        <v>1</v>
      </c>
      <c r="B1970" s="0" t="n">
        <v>11</v>
      </c>
      <c r="C1970" s="0" t="str">
        <f aca="false">IF(B1970=-1,-1,G1970)</f>
        <v>v1030</v>
      </c>
      <c r="D1970" s="0" t="n">
        <v>29</v>
      </c>
      <c r="G1970" s="0" t="s">
        <v>1719</v>
      </c>
    </row>
    <row r="1971" customFormat="false" ht="13.45" hidden="false" customHeight="false" outlineLevel="0" collapsed="false">
      <c r="A1971" s="0" t="n">
        <v>1</v>
      </c>
      <c r="B1971" s="0" t="n">
        <v>-1</v>
      </c>
      <c r="C1971" s="0" t="n">
        <f aca="false">IF(B1971=-1,-1,G1971)</f>
        <v>-1</v>
      </c>
      <c r="D1971" s="0" t="n">
        <v>29</v>
      </c>
    </row>
    <row r="1972" customFormat="false" ht="13.45" hidden="false" customHeight="false" outlineLevel="0" collapsed="false">
      <c r="A1972" s="0" t="n">
        <v>1</v>
      </c>
      <c r="B1972" s="0" t="n">
        <v>51</v>
      </c>
      <c r="C1972" s="0" t="str">
        <f aca="false">IF(B1972=-1,-1,G1972)</f>
        <v>v1029</v>
      </c>
      <c r="D1972" s="0" t="n">
        <v>29</v>
      </c>
      <c r="G1972" s="0" t="s">
        <v>1720</v>
      </c>
    </row>
    <row r="1973" customFormat="false" ht="13.45" hidden="false" customHeight="false" outlineLevel="0" collapsed="false">
      <c r="A1973" s="0" t="n">
        <v>1</v>
      </c>
      <c r="B1973" s="0" t="n">
        <v>-1</v>
      </c>
      <c r="C1973" s="0" t="n">
        <f aca="false">IF(B1973=-1,-1,G1973)</f>
        <v>-1</v>
      </c>
      <c r="D1973" s="0" t="n">
        <v>29</v>
      </c>
    </row>
    <row r="1974" customFormat="false" ht="13.45" hidden="false" customHeight="false" outlineLevel="0" collapsed="false">
      <c r="A1974" s="0" t="n">
        <v>1</v>
      </c>
      <c r="B1974" s="0" t="n">
        <v>27</v>
      </c>
      <c r="C1974" s="0" t="str">
        <f aca="false">IF(B1974=-1,-1,G1974)</f>
        <v>v1028</v>
      </c>
      <c r="D1974" s="0" t="n">
        <v>29</v>
      </c>
      <c r="G1974" s="0" t="s">
        <v>1721</v>
      </c>
    </row>
    <row r="1975" customFormat="false" ht="13.45" hidden="false" customHeight="false" outlineLevel="0" collapsed="false">
      <c r="A1975" s="0" t="n">
        <v>1</v>
      </c>
      <c r="B1975" s="0" t="n">
        <v>-1</v>
      </c>
      <c r="C1975" s="0" t="n">
        <f aca="false">IF(B1975=-1,-1,G1975)</f>
        <v>-1</v>
      </c>
      <c r="D1975" s="0" t="n">
        <v>29</v>
      </c>
    </row>
    <row r="1976" customFormat="false" ht="13.45" hidden="false" customHeight="false" outlineLevel="0" collapsed="false">
      <c r="A1976" s="0" t="n">
        <v>1</v>
      </c>
      <c r="B1976" s="0" t="n">
        <v>60</v>
      </c>
      <c r="C1976" s="0" t="str">
        <f aca="false">IF(B1976=-1,-1,G1976)</f>
        <v>v1027</v>
      </c>
      <c r="D1976" s="0" t="n">
        <v>29</v>
      </c>
      <c r="G1976" s="0" t="s">
        <v>1722</v>
      </c>
    </row>
    <row r="1977" customFormat="false" ht="13.45" hidden="false" customHeight="false" outlineLevel="0" collapsed="false">
      <c r="A1977" s="0" t="n">
        <v>1</v>
      </c>
      <c r="B1977" s="0" t="n">
        <v>-1</v>
      </c>
      <c r="C1977" s="0" t="n">
        <f aca="false">IF(B1977=-1,-1,G1977)</f>
        <v>-1</v>
      </c>
      <c r="D1977" s="0" t="n">
        <v>29</v>
      </c>
    </row>
    <row r="1978" customFormat="false" ht="13.45" hidden="false" customHeight="false" outlineLevel="0" collapsed="false">
      <c r="A1978" s="0" t="n">
        <v>1</v>
      </c>
      <c r="B1978" s="0" t="n">
        <v>25</v>
      </c>
      <c r="C1978" s="0" t="str">
        <f aca="false">IF(B1978=-1,-1,G1978)</f>
        <v>v1026</v>
      </c>
      <c r="D1978" s="0" t="n">
        <v>29</v>
      </c>
      <c r="G1978" s="0" t="s">
        <v>1723</v>
      </c>
    </row>
    <row r="1979" customFormat="false" ht="13.45" hidden="false" customHeight="false" outlineLevel="0" collapsed="false">
      <c r="A1979" s="0" t="n">
        <v>1</v>
      </c>
      <c r="B1979" s="0" t="n">
        <v>-1</v>
      </c>
      <c r="C1979" s="0" t="n">
        <f aca="false">IF(B1979=-1,-1,G1979)</f>
        <v>-1</v>
      </c>
      <c r="D1979" s="0" t="n">
        <v>29</v>
      </c>
    </row>
    <row r="1980" customFormat="false" ht="13.45" hidden="false" customHeight="false" outlineLevel="0" collapsed="false">
      <c r="A1980" s="0" t="n">
        <v>1</v>
      </c>
      <c r="B1980" s="0" t="n">
        <v>55</v>
      </c>
      <c r="C1980" s="0" t="str">
        <f aca="false">IF(B1980=-1,-1,G1980)</f>
        <v>v1025</v>
      </c>
      <c r="D1980" s="0" t="n">
        <v>29</v>
      </c>
      <c r="G1980" s="0" t="s">
        <v>1724</v>
      </c>
    </row>
    <row r="1981" customFormat="false" ht="13.45" hidden="false" customHeight="false" outlineLevel="0" collapsed="false">
      <c r="A1981" s="0" t="n">
        <v>1</v>
      </c>
      <c r="B1981" s="0" t="n">
        <v>-1</v>
      </c>
      <c r="C1981" s="0" t="n">
        <f aca="false">IF(B1981=-1,-1,G1981)</f>
        <v>-1</v>
      </c>
      <c r="D1981" s="0" t="n">
        <v>29</v>
      </c>
    </row>
    <row r="1982" customFormat="false" ht="13.45" hidden="false" customHeight="false" outlineLevel="0" collapsed="false">
      <c r="A1982" s="0" t="n">
        <v>1</v>
      </c>
      <c r="B1982" s="0" t="n">
        <v>39</v>
      </c>
      <c r="C1982" s="0" t="str">
        <f aca="false">IF(B1982=-1,-1,G1982)</f>
        <v>v1024</v>
      </c>
      <c r="D1982" s="0" t="n">
        <v>29</v>
      </c>
      <c r="G1982" s="0" t="s">
        <v>1725</v>
      </c>
    </row>
    <row r="1983" customFormat="false" ht="13.45" hidden="false" customHeight="false" outlineLevel="0" collapsed="false">
      <c r="A1983" s="0" t="n">
        <v>1</v>
      </c>
      <c r="B1983" s="0" t="n">
        <v>-1</v>
      </c>
      <c r="C1983" s="0" t="n">
        <f aca="false">IF(B1983=-1,-1,G1983)</f>
        <v>-1</v>
      </c>
      <c r="D1983" s="0" t="n">
        <v>29</v>
      </c>
    </row>
    <row r="1984" customFormat="false" ht="13.45" hidden="false" customHeight="false" outlineLevel="0" collapsed="false">
      <c r="A1984" s="0" t="n">
        <v>1</v>
      </c>
      <c r="B1984" s="0" t="n">
        <v>19</v>
      </c>
      <c r="C1984" s="0" t="str">
        <f aca="false">IF(B1984=-1,-1,G1984)</f>
        <v>v1023</v>
      </c>
      <c r="D1984" s="0" t="n">
        <v>29</v>
      </c>
      <c r="G1984" s="0" t="s">
        <v>1726</v>
      </c>
    </row>
    <row r="1985" customFormat="false" ht="13.45" hidden="false" customHeight="false" outlineLevel="0" collapsed="false">
      <c r="A1985" s="0" t="n">
        <v>1</v>
      </c>
      <c r="B1985" s="0" t="n">
        <v>-1</v>
      </c>
      <c r="C1985" s="0" t="n">
        <f aca="false">IF(B1985=-1,-1,G1985)</f>
        <v>-1</v>
      </c>
      <c r="D1985" s="0" t="n">
        <v>29</v>
      </c>
    </row>
    <row r="1986" customFormat="false" ht="13.45" hidden="false" customHeight="false" outlineLevel="0" collapsed="false">
      <c r="A1986" s="0" t="n">
        <v>1</v>
      </c>
      <c r="B1986" s="0" t="n">
        <v>15</v>
      </c>
      <c r="C1986" s="0" t="str">
        <f aca="false">IF(B1986=-1,-1,G1986)</f>
        <v>v1022</v>
      </c>
      <c r="D1986" s="0" t="n">
        <v>29</v>
      </c>
      <c r="G1986" s="0" t="s">
        <v>1727</v>
      </c>
    </row>
    <row r="1987" customFormat="false" ht="13.45" hidden="false" customHeight="false" outlineLevel="0" collapsed="false">
      <c r="A1987" s="0" t="n">
        <v>1</v>
      </c>
      <c r="B1987" s="0" t="n">
        <v>-1</v>
      </c>
      <c r="C1987" s="0" t="n">
        <f aca="false">IF(B1987=-1,-1,G1987)</f>
        <v>-1</v>
      </c>
      <c r="D1987" s="0" t="n">
        <v>29</v>
      </c>
    </row>
    <row r="1988" customFormat="false" ht="13.45" hidden="false" customHeight="false" outlineLevel="0" collapsed="false">
      <c r="A1988" s="0" t="n">
        <v>1</v>
      </c>
      <c r="B1988" s="0" t="n">
        <v>49</v>
      </c>
      <c r="C1988" s="0" t="str">
        <f aca="false">IF(B1988=-1,-1,G1988)</f>
        <v>v1021</v>
      </c>
      <c r="D1988" s="0" t="n">
        <v>29</v>
      </c>
      <c r="G1988" s="0" t="s">
        <v>1728</v>
      </c>
    </row>
    <row r="1989" customFormat="false" ht="13.45" hidden="false" customHeight="false" outlineLevel="0" collapsed="false">
      <c r="A1989" s="0" t="n">
        <v>1</v>
      </c>
      <c r="B1989" s="0" t="n">
        <v>-1</v>
      </c>
      <c r="C1989" s="0" t="n">
        <f aca="false">IF(B1989=-1,-1,G1989)</f>
        <v>-1</v>
      </c>
      <c r="D1989" s="0" t="n">
        <v>29</v>
      </c>
    </row>
    <row r="1990" customFormat="false" ht="13.45" hidden="false" customHeight="false" outlineLevel="0" collapsed="false">
      <c r="A1990" s="0" t="n">
        <v>1</v>
      </c>
      <c r="B1990" s="0" t="n">
        <v>31</v>
      </c>
      <c r="C1990" s="0" t="str">
        <f aca="false">IF(B1990=-1,-1,G1990)</f>
        <v>v1020</v>
      </c>
      <c r="D1990" s="0" t="n">
        <v>29</v>
      </c>
      <c r="G1990" s="0" t="s">
        <v>1729</v>
      </c>
    </row>
    <row r="1991" customFormat="false" ht="13.45" hidden="false" customHeight="false" outlineLevel="0" collapsed="false">
      <c r="A1991" s="0" t="n">
        <v>1</v>
      </c>
      <c r="B1991" s="0" t="n">
        <v>-1</v>
      </c>
      <c r="C1991" s="0" t="n">
        <f aca="false">IF(B1991=-1,-1,G1991)</f>
        <v>-1</v>
      </c>
      <c r="D1991" s="0" t="n">
        <v>29</v>
      </c>
    </row>
    <row r="1992" customFormat="false" ht="13.45" hidden="false" customHeight="false" outlineLevel="0" collapsed="false">
      <c r="A1992" s="0" t="n">
        <v>1</v>
      </c>
      <c r="B1992" s="0" t="n">
        <v>29</v>
      </c>
      <c r="C1992" s="0" t="str">
        <f aca="false">IF(B1992=-1,-1,G1992)</f>
        <v>v1019</v>
      </c>
      <c r="D1992" s="0" t="n">
        <v>29</v>
      </c>
      <c r="G1992" s="0" t="s">
        <v>1730</v>
      </c>
    </row>
    <row r="1993" customFormat="false" ht="13.45" hidden="false" customHeight="false" outlineLevel="0" collapsed="false">
      <c r="A1993" s="0" t="n">
        <v>1</v>
      </c>
      <c r="B1993" s="0" t="n">
        <v>-1</v>
      </c>
      <c r="C1993" s="0" t="n">
        <f aca="false">IF(B1993=-1,-1,G1993)</f>
        <v>-1</v>
      </c>
      <c r="D1993" s="0" t="n">
        <v>29</v>
      </c>
    </row>
    <row r="1994" customFormat="false" ht="13.45" hidden="false" customHeight="false" outlineLevel="0" collapsed="false">
      <c r="A1994" s="0" t="n">
        <v>1</v>
      </c>
      <c r="B1994" s="0" t="n">
        <v>1</v>
      </c>
      <c r="C1994" s="0" t="str">
        <f aca="false">IF(B1994=-1,-1,G1994)</f>
        <v>v1018</v>
      </c>
      <c r="D1994" s="0" t="n">
        <v>29</v>
      </c>
      <c r="G1994" s="0" t="s">
        <v>1731</v>
      </c>
    </row>
    <row r="1995" customFormat="false" ht="13.45" hidden="false" customHeight="false" outlineLevel="0" collapsed="false">
      <c r="A1995" s="0" t="n">
        <v>1</v>
      </c>
      <c r="B1995" s="0" t="n">
        <v>-1</v>
      </c>
      <c r="C1995" s="0" t="n">
        <f aca="false">IF(B1995=-1,-1,G1995)</f>
        <v>-1</v>
      </c>
      <c r="D1995" s="0" t="n">
        <v>29</v>
      </c>
    </row>
    <row r="1996" customFormat="false" ht="13.45" hidden="false" customHeight="false" outlineLevel="0" collapsed="false">
      <c r="A1996" s="0" t="n">
        <v>1</v>
      </c>
      <c r="B1996" s="0" t="n">
        <v>35</v>
      </c>
      <c r="C1996" s="0" t="str">
        <f aca="false">IF(B1996=-1,-1,G1996)</f>
        <v>v1017</v>
      </c>
      <c r="D1996" s="0" t="n">
        <v>29</v>
      </c>
      <c r="G1996" s="0" t="s">
        <v>1732</v>
      </c>
    </row>
    <row r="1997" customFormat="false" ht="13.45" hidden="false" customHeight="false" outlineLevel="0" collapsed="false">
      <c r="A1997" s="0" t="n">
        <v>1</v>
      </c>
      <c r="B1997" s="0" t="n">
        <v>-1</v>
      </c>
      <c r="C1997" s="0" t="n">
        <f aca="false">IF(B1997=-1,-1,G1997)</f>
        <v>-1</v>
      </c>
      <c r="D1997" s="0" t="n">
        <v>29</v>
      </c>
    </row>
    <row r="1998" customFormat="false" ht="13.45" hidden="false" customHeight="false" outlineLevel="0" collapsed="false">
      <c r="A1998" s="0" t="n">
        <v>1</v>
      </c>
      <c r="B1998" s="0" t="n">
        <v>41</v>
      </c>
      <c r="C1998" s="0" t="str">
        <f aca="false">IF(B1998=-1,-1,G1998)</f>
        <v>v1016</v>
      </c>
      <c r="D1998" s="0" t="n">
        <v>29</v>
      </c>
      <c r="G1998" s="0" t="s">
        <v>1733</v>
      </c>
    </row>
    <row r="1999" customFormat="false" ht="13.45" hidden="false" customHeight="false" outlineLevel="0" collapsed="false">
      <c r="A1999" s="0" t="n">
        <v>1</v>
      </c>
      <c r="B1999" s="0" t="n">
        <v>-1</v>
      </c>
      <c r="C1999" s="0" t="n">
        <f aca="false">IF(B1999=-1,-1,G1999)</f>
        <v>-1</v>
      </c>
      <c r="D1999" s="0" t="n">
        <v>29</v>
      </c>
    </row>
    <row r="2000" customFormat="false" ht="13.45" hidden="false" customHeight="false" outlineLevel="0" collapsed="false">
      <c r="A2000" s="0" t="n">
        <v>1</v>
      </c>
      <c r="B2000" s="0" t="n">
        <v>33</v>
      </c>
      <c r="C2000" s="0" t="str">
        <f aca="false">IF(B2000=-1,-1,G2000)</f>
        <v>v1015</v>
      </c>
      <c r="D2000" s="0" t="n">
        <v>29</v>
      </c>
      <c r="G2000" s="0" t="s">
        <v>1734</v>
      </c>
    </row>
    <row r="2001" customFormat="false" ht="13.45" hidden="false" customHeight="false" outlineLevel="0" collapsed="false">
      <c r="A2001" s="0" t="n">
        <v>1</v>
      </c>
      <c r="B2001" s="0" t="n">
        <v>-1</v>
      </c>
      <c r="C2001" s="0" t="n">
        <f aca="false">IF(B2001=-1,-1,G2001)</f>
        <v>-1</v>
      </c>
      <c r="D2001" s="0" t="n">
        <v>29</v>
      </c>
    </row>
    <row r="2002" customFormat="false" ht="13.45" hidden="false" customHeight="false" outlineLevel="0" collapsed="false">
      <c r="A2002" s="0" t="n">
        <v>1</v>
      </c>
      <c r="B2002" s="0" t="n">
        <v>6</v>
      </c>
      <c r="C2002" s="0" t="str">
        <f aca="false">IF(B2002=-1,-1,G2002)</f>
        <v>v1014</v>
      </c>
      <c r="D2002" s="0" t="n">
        <v>29</v>
      </c>
      <c r="G2002" s="0" t="s">
        <v>1735</v>
      </c>
    </row>
    <row r="2003" customFormat="false" ht="13.45" hidden="false" customHeight="false" outlineLevel="0" collapsed="false">
      <c r="A2003" s="0" t="n">
        <v>1</v>
      </c>
      <c r="B2003" s="0" t="n">
        <v>-1</v>
      </c>
      <c r="C2003" s="0" t="n">
        <f aca="false">IF(B2003=-1,-1,G2003)</f>
        <v>-1</v>
      </c>
      <c r="D2003" s="0" t="n">
        <v>29</v>
      </c>
    </row>
    <row r="2004" customFormat="false" ht="13.45" hidden="false" customHeight="false" outlineLevel="0" collapsed="false">
      <c r="A2004" s="0" t="n">
        <v>1</v>
      </c>
      <c r="B2004" s="0" t="n">
        <v>12</v>
      </c>
      <c r="C2004" s="0" t="str">
        <f aca="false">IF(B2004=-1,-1,G2004)</f>
        <v>v1013</v>
      </c>
      <c r="D2004" s="0" t="n">
        <v>29</v>
      </c>
      <c r="G2004" s="0" t="s">
        <v>1736</v>
      </c>
    </row>
    <row r="2005" customFormat="false" ht="13.45" hidden="false" customHeight="false" outlineLevel="0" collapsed="false">
      <c r="A2005" s="0" t="n">
        <v>1</v>
      </c>
      <c r="B2005" s="0" t="n">
        <v>-1</v>
      </c>
      <c r="C2005" s="0" t="n">
        <f aca="false">IF(B2005=-1,-1,G2005)</f>
        <v>-1</v>
      </c>
      <c r="D2005" s="0" t="n">
        <v>29</v>
      </c>
    </row>
    <row r="2006" customFormat="false" ht="13.45" hidden="false" customHeight="false" outlineLevel="0" collapsed="false">
      <c r="A2006" s="0" t="n">
        <v>1</v>
      </c>
      <c r="B2006" s="0" t="n">
        <v>4</v>
      </c>
      <c r="C2006" s="0" t="str">
        <f aca="false">IF(B2006=-1,-1,G2006)</f>
        <v>v1012</v>
      </c>
      <c r="D2006" s="0" t="n">
        <v>29</v>
      </c>
      <c r="G2006" s="0" t="s">
        <v>1737</v>
      </c>
    </row>
    <row r="2007" customFormat="false" ht="13.45" hidden="false" customHeight="false" outlineLevel="0" collapsed="false">
      <c r="A2007" s="0" t="n">
        <v>1</v>
      </c>
      <c r="B2007" s="0" t="n">
        <v>40</v>
      </c>
      <c r="C2007" s="0" t="str">
        <f aca="false">IF(B2007=-1,-1,G2007)</f>
        <v>v1006</v>
      </c>
      <c r="D2007" s="0" t="n">
        <v>29</v>
      </c>
      <c r="G2007" s="0" t="s">
        <v>1738</v>
      </c>
    </row>
    <row r="2008" customFormat="false" ht="13.45" hidden="false" customHeight="false" outlineLevel="0" collapsed="false">
      <c r="A2008" s="0" t="n">
        <v>1</v>
      </c>
      <c r="B2008" s="0" t="n">
        <v>23</v>
      </c>
      <c r="C2008" s="0" t="str">
        <f aca="false">IF(B2008=-1,-1,G2008)</f>
        <v>v1011</v>
      </c>
      <c r="D2008" s="0" t="n">
        <v>29</v>
      </c>
      <c r="G2008" s="0" t="s">
        <v>1739</v>
      </c>
    </row>
    <row r="2009" customFormat="false" ht="13.45" hidden="false" customHeight="false" outlineLevel="0" collapsed="false">
      <c r="A2009" s="0" t="n">
        <v>1</v>
      </c>
      <c r="B2009" s="0" t="n">
        <v>52</v>
      </c>
      <c r="C2009" s="0" t="str">
        <f aca="false">IF(B2009=-1,-1,G2009)</f>
        <v>v1005</v>
      </c>
      <c r="D2009" s="0" t="n">
        <v>29</v>
      </c>
      <c r="G2009" s="0" t="s">
        <v>1740</v>
      </c>
    </row>
    <row r="2010" customFormat="false" ht="13.45" hidden="false" customHeight="false" outlineLevel="0" collapsed="false">
      <c r="A2010" s="0" t="n">
        <v>1</v>
      </c>
      <c r="B2010" s="0" t="n">
        <v>10</v>
      </c>
      <c r="C2010" s="0" t="str">
        <f aca="false">IF(B2010=-1,-1,G2010)</f>
        <v>v1010</v>
      </c>
      <c r="D2010" s="0" t="n">
        <v>29</v>
      </c>
      <c r="G2010" s="0" t="s">
        <v>1741</v>
      </c>
    </row>
    <row r="2011" customFormat="false" ht="13.45" hidden="false" customHeight="false" outlineLevel="0" collapsed="false">
      <c r="A2011" s="0" t="n">
        <v>1</v>
      </c>
      <c r="B2011" s="0" t="n">
        <v>50</v>
      </c>
      <c r="C2011" s="0" t="str">
        <f aca="false">IF(B2011=-1,-1,G2011)</f>
        <v>v1004</v>
      </c>
      <c r="D2011" s="0" t="n">
        <v>29</v>
      </c>
      <c r="G2011" s="0" t="s">
        <v>1742</v>
      </c>
    </row>
    <row r="2012" customFormat="false" ht="13.45" hidden="false" customHeight="false" outlineLevel="0" collapsed="false">
      <c r="A2012" s="0" t="n">
        <v>1</v>
      </c>
      <c r="B2012" s="0" t="n">
        <v>47</v>
      </c>
      <c r="C2012" s="0" t="str">
        <f aca="false">IF(B2012=-1,-1,G2012)</f>
        <v>v1009</v>
      </c>
      <c r="D2012" s="0" t="n">
        <v>29</v>
      </c>
      <c r="G2012" s="0" t="s">
        <v>1743</v>
      </c>
    </row>
    <row r="2013" customFormat="false" ht="13.45" hidden="false" customHeight="false" outlineLevel="0" collapsed="false">
      <c r="A2013" s="0" t="n">
        <v>1</v>
      </c>
      <c r="B2013" s="0" t="n">
        <v>45</v>
      </c>
      <c r="C2013" s="0" t="str">
        <f aca="false">IF(B2013=-1,-1,G2013)</f>
        <v>v1003</v>
      </c>
      <c r="D2013" s="0" t="n">
        <v>29</v>
      </c>
      <c r="G2013" s="0" t="s">
        <v>1744</v>
      </c>
    </row>
    <row r="2014" customFormat="false" ht="13.45" hidden="false" customHeight="false" outlineLevel="0" collapsed="false">
      <c r="A2014" s="0" t="n">
        <v>1</v>
      </c>
      <c r="B2014" s="0" t="n">
        <v>21</v>
      </c>
      <c r="C2014" s="0" t="str">
        <f aca="false">IF(B2014=-1,-1,G2014)</f>
        <v>v1008</v>
      </c>
      <c r="D2014" s="0" t="n">
        <v>29</v>
      </c>
      <c r="G2014" s="0" t="s">
        <v>1745</v>
      </c>
    </row>
    <row r="2015" customFormat="false" ht="13.45" hidden="false" customHeight="false" outlineLevel="0" collapsed="false">
      <c r="A2015" s="0" t="n">
        <v>1</v>
      </c>
      <c r="B2015" s="0" t="n">
        <v>57</v>
      </c>
      <c r="C2015" s="0" t="str">
        <f aca="false">IF(B2015=-1,-1,G2015)</f>
        <v>v1002</v>
      </c>
      <c r="D2015" s="0" t="n">
        <v>29</v>
      </c>
      <c r="G2015" s="0" t="s">
        <v>1746</v>
      </c>
    </row>
    <row r="2016" customFormat="false" ht="13.45" hidden="false" customHeight="false" outlineLevel="0" collapsed="false">
      <c r="A2016" s="0" t="n">
        <v>1</v>
      </c>
      <c r="B2016" s="0" t="n">
        <v>8</v>
      </c>
      <c r="C2016" s="0" t="str">
        <f aca="false">IF(B2016=-1,-1,G2016)</f>
        <v>v1007</v>
      </c>
      <c r="D2016" s="0" t="n">
        <v>29</v>
      </c>
      <c r="G2016" s="0" t="s">
        <v>1747</v>
      </c>
    </row>
    <row r="2017" customFormat="false" ht="13.45" hidden="false" customHeight="false" outlineLevel="0" collapsed="false">
      <c r="A2017" s="0" t="n">
        <v>2</v>
      </c>
      <c r="B2017" s="0" t="n">
        <v>3</v>
      </c>
      <c r="C2017" s="0" t="str">
        <f aca="false">IF(B2017=-1,-1,G2017)</f>
        <v>x631</v>
      </c>
      <c r="D2017" s="0" t="n">
        <f aca="false">30</f>
        <v>30</v>
      </c>
      <c r="G2017" s="0" t="s">
        <v>1748</v>
      </c>
    </row>
    <row r="2018" customFormat="false" ht="13.45" hidden="false" customHeight="false" outlineLevel="0" collapsed="false">
      <c r="A2018" s="0" t="n">
        <v>2</v>
      </c>
      <c r="B2018" s="0" t="n">
        <v>45</v>
      </c>
      <c r="C2018" s="0" t="str">
        <f aca="false">IF(B2018=-1,-1,G2018)</f>
        <v>v1079</v>
      </c>
      <c r="D2018" s="0" t="n">
        <f aca="false">30+0</f>
        <v>30</v>
      </c>
      <c r="G2018" s="0" t="s">
        <v>1749</v>
      </c>
    </row>
    <row r="2019" customFormat="false" ht="13.45" hidden="false" customHeight="false" outlineLevel="0" collapsed="false">
      <c r="A2019" s="0" t="n">
        <v>2</v>
      </c>
      <c r="B2019" s="0" t="n">
        <v>11</v>
      </c>
      <c r="C2019" s="0" t="str">
        <f aca="false">IF(B2019=-1,-1,G2019)</f>
        <v>x632</v>
      </c>
      <c r="D2019" s="0" t="n">
        <f aca="false">30+0</f>
        <v>30</v>
      </c>
      <c r="G2019" s="0" t="s">
        <v>1750</v>
      </c>
    </row>
    <row r="2020" customFormat="false" ht="13.45" hidden="false" customHeight="false" outlineLevel="0" collapsed="false">
      <c r="A2020" s="0" t="n">
        <v>2</v>
      </c>
      <c r="B2020" s="0" t="n">
        <v>47</v>
      </c>
      <c r="C2020" s="0" t="str">
        <f aca="false">IF(B2020=-1,-1,G2020)</f>
        <v>v1080</v>
      </c>
      <c r="D2020" s="0" t="n">
        <f aca="false">30+0</f>
        <v>30</v>
      </c>
      <c r="G2020" s="0" t="s">
        <v>1751</v>
      </c>
    </row>
    <row r="2021" customFormat="false" ht="13.45" hidden="false" customHeight="false" outlineLevel="0" collapsed="false">
      <c r="A2021" s="0" t="n">
        <v>2</v>
      </c>
      <c r="B2021" s="0" t="n">
        <v>22</v>
      </c>
      <c r="C2021" s="0" t="str">
        <f aca="false">IF(B2021=-1,-1,G2021)</f>
        <v>x633</v>
      </c>
      <c r="D2021" s="0" t="n">
        <f aca="false">30+0</f>
        <v>30</v>
      </c>
      <c r="G2021" s="0" t="s">
        <v>1752</v>
      </c>
    </row>
    <row r="2022" customFormat="false" ht="13.45" hidden="false" customHeight="false" outlineLevel="0" collapsed="false">
      <c r="A2022" s="0" t="n">
        <v>2</v>
      </c>
      <c r="B2022" s="0" t="n">
        <v>54</v>
      </c>
      <c r="C2022" s="0" t="str">
        <f aca="false">IF(B2022=-1,-1,G2022)</f>
        <v>v1081</v>
      </c>
      <c r="D2022" s="0" t="n">
        <f aca="false">30+0</f>
        <v>30</v>
      </c>
      <c r="G2022" s="0" t="s">
        <v>1753</v>
      </c>
    </row>
    <row r="2023" customFormat="false" ht="13.45" hidden="false" customHeight="false" outlineLevel="0" collapsed="false">
      <c r="A2023" s="0" t="n">
        <v>2</v>
      </c>
      <c r="B2023" s="0" t="n">
        <v>4</v>
      </c>
      <c r="C2023" s="0" t="str">
        <f aca="false">IF(B2023=-1,-1,G2023)</f>
        <v>x634</v>
      </c>
      <c r="D2023" s="0" t="n">
        <f aca="false">30+0</f>
        <v>30</v>
      </c>
      <c r="G2023" s="0" t="s">
        <v>1754</v>
      </c>
    </row>
    <row r="2024" customFormat="false" ht="13.45" hidden="false" customHeight="false" outlineLevel="0" collapsed="false">
      <c r="A2024" s="0" t="n">
        <v>2</v>
      </c>
      <c r="B2024" s="0" t="n">
        <v>41</v>
      </c>
      <c r="C2024" s="0" t="str">
        <f aca="false">IF(B2024=-1,-1,G2024)</f>
        <v>v1082</v>
      </c>
      <c r="D2024" s="0" t="n">
        <f aca="false">30+0</f>
        <v>30</v>
      </c>
      <c r="G2024" s="0" t="s">
        <v>1755</v>
      </c>
    </row>
    <row r="2025" customFormat="false" ht="13.45" hidden="false" customHeight="false" outlineLevel="0" collapsed="false">
      <c r="A2025" s="0" t="n">
        <v>2</v>
      </c>
      <c r="B2025" s="0" t="n">
        <v>12</v>
      </c>
      <c r="C2025" s="0" t="str">
        <f aca="false">IF(B2025=-1,-1,G2025)</f>
        <v>x635</v>
      </c>
      <c r="D2025" s="0" t="n">
        <f aca="false">30+0</f>
        <v>30</v>
      </c>
      <c r="G2025" s="0" t="s">
        <v>1756</v>
      </c>
    </row>
    <row r="2026" customFormat="false" ht="13.45" hidden="false" customHeight="false" outlineLevel="0" collapsed="false">
      <c r="A2026" s="0" t="n">
        <v>2</v>
      </c>
      <c r="B2026" s="0" t="n">
        <v>43</v>
      </c>
      <c r="C2026" s="0" t="str">
        <f aca="false">IF(B2026=-1,-1,G2026)</f>
        <v>v1083</v>
      </c>
      <c r="D2026" s="0" t="n">
        <f aca="false">30+0</f>
        <v>30</v>
      </c>
      <c r="G2026" s="0" t="s">
        <v>1757</v>
      </c>
    </row>
    <row r="2027" customFormat="false" ht="13.45" hidden="false" customHeight="false" outlineLevel="0" collapsed="false">
      <c r="A2027" s="0" t="n">
        <v>2</v>
      </c>
      <c r="B2027" s="0" t="n">
        <v>23</v>
      </c>
      <c r="C2027" s="0" t="str">
        <f aca="false">IF(B2027=-1,-1,G2027)</f>
        <v>x636</v>
      </c>
      <c r="D2027" s="0" t="n">
        <f aca="false">30+0</f>
        <v>30</v>
      </c>
      <c r="G2027" s="0" t="s">
        <v>1758</v>
      </c>
    </row>
    <row r="2028" customFormat="false" ht="13.45" hidden="false" customHeight="false" outlineLevel="0" collapsed="false">
      <c r="A2028" s="0" t="n">
        <v>2</v>
      </c>
      <c r="B2028" s="0" t="n">
        <v>33</v>
      </c>
      <c r="C2028" s="0" t="str">
        <f aca="false">IF(B2028=-1,-1,G2028)</f>
        <v>v1084</v>
      </c>
      <c r="D2028" s="0" t="n">
        <f aca="false">30+0</f>
        <v>30</v>
      </c>
      <c r="G2028" s="0" t="s">
        <v>1759</v>
      </c>
    </row>
    <row r="2029" customFormat="false" ht="13.45" hidden="false" customHeight="false" outlineLevel="0" collapsed="false">
      <c r="A2029" s="0" t="n">
        <v>2</v>
      </c>
      <c r="B2029" s="0" t="n">
        <v>19</v>
      </c>
      <c r="C2029" s="0" t="str">
        <f aca="false">IF(B2029=-1,-1,G2029)</f>
        <v>x637</v>
      </c>
      <c r="D2029" s="0" t="n">
        <f aca="false">30+0</f>
        <v>30</v>
      </c>
      <c r="G2029" s="0" t="s">
        <v>1760</v>
      </c>
    </row>
    <row r="2030" customFormat="false" ht="13.45" hidden="false" customHeight="false" outlineLevel="0" collapsed="false">
      <c r="A2030" s="0" t="n">
        <v>2</v>
      </c>
      <c r="B2030" s="0" t="n">
        <v>39</v>
      </c>
      <c r="C2030" s="0" t="str">
        <f aca="false">IF(B2030=-1,-1,G2030)</f>
        <v>v1085</v>
      </c>
      <c r="D2030" s="0" t="n">
        <f aca="false">30+0</f>
        <v>30</v>
      </c>
      <c r="G2030" s="0" t="s">
        <v>1761</v>
      </c>
    </row>
    <row r="2031" customFormat="false" ht="13.45" hidden="false" customHeight="false" outlineLevel="0" collapsed="false">
      <c r="A2031" s="0" t="n">
        <v>2</v>
      </c>
      <c r="B2031" s="0" t="n">
        <v>15</v>
      </c>
      <c r="C2031" s="0" t="str">
        <f aca="false">IF(B2031=-1,-1,G2031)</f>
        <v>x638</v>
      </c>
      <c r="D2031" s="0" t="n">
        <f aca="false">30+0</f>
        <v>30</v>
      </c>
      <c r="G2031" s="0" t="s">
        <v>1762</v>
      </c>
    </row>
    <row r="2032" customFormat="false" ht="13.45" hidden="false" customHeight="false" outlineLevel="0" collapsed="false">
      <c r="A2032" s="0" t="n">
        <v>2</v>
      </c>
      <c r="B2032" s="0" t="n">
        <v>37</v>
      </c>
      <c r="C2032" s="0" t="str">
        <f aca="false">IF(B2032=-1,-1,G2032)</f>
        <v>v1086</v>
      </c>
      <c r="D2032" s="0" t="n">
        <f aca="false">30+0</f>
        <v>30</v>
      </c>
      <c r="G2032" s="0" t="s">
        <v>1763</v>
      </c>
    </row>
    <row r="2033" customFormat="false" ht="13.45" hidden="false" customHeight="false" outlineLevel="0" collapsed="false">
      <c r="A2033" s="0" t="n">
        <v>2</v>
      </c>
      <c r="B2033" s="0" t="n">
        <v>14</v>
      </c>
      <c r="C2033" s="0" t="str">
        <f aca="false">IF(B2033=-1,-1,G2033)</f>
        <v>x639</v>
      </c>
      <c r="D2033" s="0" t="n">
        <f aca="false">30+0</f>
        <v>30</v>
      </c>
      <c r="G2033" s="0" t="s">
        <v>1764</v>
      </c>
    </row>
    <row r="2034" customFormat="false" ht="13.45" hidden="false" customHeight="false" outlineLevel="0" collapsed="false">
      <c r="A2034" s="0" t="n">
        <v>2</v>
      </c>
      <c r="B2034" s="0" t="n">
        <v>6</v>
      </c>
      <c r="C2034" s="0" t="str">
        <f aca="false">IF(B2034=-1,-1,G2034)</f>
        <v>v1087</v>
      </c>
      <c r="D2034" s="0" t="n">
        <f aca="false">30+0</f>
        <v>30</v>
      </c>
      <c r="G2034" s="0" t="s">
        <v>1765</v>
      </c>
    </row>
    <row r="2035" customFormat="false" ht="13.45" hidden="false" customHeight="false" outlineLevel="0" collapsed="false">
      <c r="A2035" s="0" t="n">
        <v>2</v>
      </c>
      <c r="B2035" s="0" t="n">
        <v>60</v>
      </c>
      <c r="C2035" s="0" t="str">
        <f aca="false">IF(B2035=-1,-1,G2035)</f>
        <v>x640</v>
      </c>
      <c r="D2035" s="0" t="n">
        <f aca="false">30+0</f>
        <v>30</v>
      </c>
      <c r="G2035" s="0" t="s">
        <v>1766</v>
      </c>
    </row>
    <row r="2036" customFormat="false" ht="13.45" hidden="false" customHeight="false" outlineLevel="0" collapsed="false">
      <c r="A2036" s="0" t="n">
        <v>2</v>
      </c>
      <c r="B2036" s="0" t="n">
        <v>9</v>
      </c>
      <c r="C2036" s="0" t="str">
        <f aca="false">IF(B2036=-1,-1,G2036)</f>
        <v>v1088</v>
      </c>
      <c r="D2036" s="0" t="n">
        <f aca="false">30+0</f>
        <v>30</v>
      </c>
      <c r="G2036" s="0" t="s">
        <v>1767</v>
      </c>
    </row>
    <row r="2037" customFormat="false" ht="13.45" hidden="false" customHeight="false" outlineLevel="0" collapsed="false">
      <c r="A2037" s="0" t="n">
        <v>2</v>
      </c>
      <c r="B2037" s="0" t="n">
        <v>0</v>
      </c>
      <c r="C2037" s="0" t="str">
        <f aca="false">IF(B2037=-1,-1,G2037)</f>
        <v>x641</v>
      </c>
      <c r="D2037" s="0" t="n">
        <f aca="false">30+0</f>
        <v>30</v>
      </c>
      <c r="G2037" s="0" t="s">
        <v>1768</v>
      </c>
    </row>
    <row r="2038" customFormat="false" ht="13.45" hidden="false" customHeight="false" outlineLevel="0" collapsed="false">
      <c r="A2038" s="0" t="n">
        <v>2</v>
      </c>
      <c r="B2038" s="0" t="n">
        <v>25</v>
      </c>
      <c r="C2038" s="0" t="str">
        <f aca="false">IF(B2038=-1,-1,G2038)</f>
        <v>v1089</v>
      </c>
      <c r="D2038" s="0" t="n">
        <f aca="false">30+0</f>
        <v>30</v>
      </c>
      <c r="G2038" s="0" t="s">
        <v>1769</v>
      </c>
    </row>
    <row r="2039" customFormat="false" ht="13.45" hidden="false" customHeight="false" outlineLevel="0" collapsed="false">
      <c r="A2039" s="0" t="n">
        <v>2</v>
      </c>
      <c r="B2039" s="0" t="n">
        <v>26</v>
      </c>
      <c r="C2039" s="0" t="str">
        <f aca="false">IF(B2039=-1,-1,G2039)</f>
        <v>x642</v>
      </c>
      <c r="D2039" s="0" t="n">
        <f aca="false">30+0</f>
        <v>30</v>
      </c>
      <c r="G2039" s="0" t="s">
        <v>1770</v>
      </c>
    </row>
    <row r="2040" customFormat="false" ht="13.45" hidden="false" customHeight="false" outlineLevel="0" collapsed="false">
      <c r="A2040" s="0" t="n">
        <v>2</v>
      </c>
      <c r="B2040" s="0" t="n">
        <v>29</v>
      </c>
      <c r="C2040" s="0" t="str">
        <f aca="false">IF(B2040=-1,-1,G2040)</f>
        <v>v1090</v>
      </c>
      <c r="D2040" s="0" t="n">
        <f aca="false">30+0</f>
        <v>30</v>
      </c>
      <c r="G2040" s="0" t="s">
        <v>1771</v>
      </c>
    </row>
    <row r="2041" customFormat="false" ht="13.45" hidden="false" customHeight="false" outlineLevel="0" collapsed="false">
      <c r="A2041" s="0" t="n">
        <v>2</v>
      </c>
      <c r="B2041" s="0" t="n">
        <v>49</v>
      </c>
      <c r="C2041" s="0" t="str">
        <f aca="false">IF(B2041=-1,-1,G2041)</f>
        <v>x643</v>
      </c>
      <c r="D2041" s="0" t="n">
        <f aca="false">30+0</f>
        <v>30</v>
      </c>
      <c r="G2041" s="0" t="s">
        <v>1772</v>
      </c>
    </row>
    <row r="2042" customFormat="false" ht="13.45" hidden="false" customHeight="false" outlineLevel="0" collapsed="false">
      <c r="A2042" s="0" t="n">
        <v>2</v>
      </c>
      <c r="B2042" s="0" t="n">
        <v>7</v>
      </c>
      <c r="C2042" s="0" t="str">
        <f aca="false">IF(B2042=-1,-1,G2042)</f>
        <v>v1091</v>
      </c>
      <c r="D2042" s="0" t="n">
        <f aca="false">30+0</f>
        <v>30</v>
      </c>
      <c r="G2042" s="0" t="s">
        <v>1773</v>
      </c>
    </row>
    <row r="2043" customFormat="false" ht="13.45" hidden="false" customHeight="false" outlineLevel="0" collapsed="false">
      <c r="A2043" s="0" t="n">
        <v>2</v>
      </c>
      <c r="B2043" s="0" t="n">
        <v>55</v>
      </c>
      <c r="C2043" s="0" t="str">
        <f aca="false">IF(B2043=-1,-1,G2043)</f>
        <v>x644</v>
      </c>
      <c r="D2043" s="0" t="n">
        <f aca="false">30+0</f>
        <v>30</v>
      </c>
      <c r="G2043" s="0" t="s">
        <v>1774</v>
      </c>
    </row>
    <row r="2044" customFormat="false" ht="13.45" hidden="false" customHeight="false" outlineLevel="0" collapsed="false">
      <c r="A2044" s="0" t="n">
        <v>2</v>
      </c>
      <c r="B2044" s="0" t="n">
        <v>1</v>
      </c>
      <c r="C2044" s="0" t="str">
        <f aca="false">IF(B2044=-1,-1,G2044)</f>
        <v>v1092</v>
      </c>
      <c r="D2044" s="0" t="n">
        <f aca="false">30+0</f>
        <v>30</v>
      </c>
      <c r="G2044" s="0" t="s">
        <v>1775</v>
      </c>
    </row>
    <row r="2045" customFormat="false" ht="13.45" hidden="false" customHeight="false" outlineLevel="0" collapsed="false">
      <c r="A2045" s="0" t="n">
        <v>2</v>
      </c>
      <c r="B2045" s="0" t="n">
        <v>51</v>
      </c>
      <c r="C2045" s="0" t="str">
        <f aca="false">IF(B2045=-1,-1,G2045)</f>
        <v>x645</v>
      </c>
      <c r="D2045" s="0" t="n">
        <f aca="false">30+0</f>
        <v>30</v>
      </c>
      <c r="G2045" s="0" t="s">
        <v>1776</v>
      </c>
    </row>
    <row r="2046" customFormat="false" ht="13.45" hidden="false" customHeight="false" outlineLevel="0" collapsed="false">
      <c r="A2046" s="0" t="n">
        <v>2</v>
      </c>
      <c r="B2046" s="0" t="n">
        <v>27</v>
      </c>
      <c r="C2046" s="0" t="str">
        <f aca="false">IF(B2046=-1,-1,G2046)</f>
        <v>v1093</v>
      </c>
      <c r="D2046" s="0" t="n">
        <f aca="false">30+0</f>
        <v>30</v>
      </c>
      <c r="G2046" s="0" t="s">
        <v>1777</v>
      </c>
    </row>
    <row r="2047" customFormat="false" ht="13.45" hidden="false" customHeight="false" outlineLevel="0" collapsed="false">
      <c r="A2047" s="0" t="n">
        <v>2</v>
      </c>
      <c r="B2047" s="0" t="n">
        <v>20</v>
      </c>
      <c r="C2047" s="0" t="str">
        <f aca="false">IF(B2047=-1,-1,G2047)</f>
        <v>x646</v>
      </c>
      <c r="D2047" s="0" t="n">
        <f aca="false">30+0</f>
        <v>30</v>
      </c>
      <c r="G2047" s="0" t="s">
        <v>1778</v>
      </c>
    </row>
    <row r="2048" customFormat="false" ht="13.45" hidden="false" customHeight="false" outlineLevel="0" collapsed="false">
      <c r="A2048" s="0" t="n">
        <v>2</v>
      </c>
      <c r="B2048" s="0" t="n">
        <v>13</v>
      </c>
      <c r="C2048" s="0" t="str">
        <f aca="false">IF(B2048=-1,-1,G2048)</f>
        <v>v1094</v>
      </c>
      <c r="D2048" s="0" t="n">
        <f aca="false">30+0</f>
        <v>30</v>
      </c>
      <c r="G2048" s="0" t="s">
        <v>1779</v>
      </c>
    </row>
    <row r="2049" customFormat="false" ht="13.45" hidden="false" customHeight="false" outlineLevel="0" collapsed="false">
      <c r="A2049" s="0" t="n">
        <v>2</v>
      </c>
      <c r="B2049" s="0" t="n">
        <v>16</v>
      </c>
      <c r="C2049" s="0" t="str">
        <f aca="false">IF(B2049=-1,-1,G2049)</f>
        <v>x647</v>
      </c>
      <c r="D2049" s="0" t="n">
        <f aca="false">30+0</f>
        <v>30</v>
      </c>
      <c r="G2049" s="0" t="s">
        <v>1780</v>
      </c>
    </row>
    <row r="2050" customFormat="false" ht="13.45" hidden="false" customHeight="false" outlineLevel="0" collapsed="false">
      <c r="A2050" s="0" t="n">
        <v>2</v>
      </c>
      <c r="B2050" s="0" t="n">
        <v>31</v>
      </c>
      <c r="C2050" s="0" t="str">
        <f aca="false">IF(B2050=-1,-1,G2050)</f>
        <v>v1095</v>
      </c>
      <c r="D2050" s="0" t="n">
        <f aca="false">30+0</f>
        <v>30</v>
      </c>
      <c r="G2050" s="0" t="s">
        <v>1781</v>
      </c>
    </row>
    <row r="2051" customFormat="false" ht="13.45" hidden="false" customHeight="false" outlineLevel="0" collapsed="false">
      <c r="A2051" s="0" t="n">
        <v>2</v>
      </c>
      <c r="B2051" s="0" t="n">
        <v>28</v>
      </c>
      <c r="C2051" s="0" t="str">
        <f aca="false">IF(B2051=-1,-1,G2051)</f>
        <v>x648</v>
      </c>
      <c r="D2051" s="0" t="n">
        <f aca="false">30+0</f>
        <v>30</v>
      </c>
      <c r="G2051" s="0" t="s">
        <v>1782</v>
      </c>
    </row>
    <row r="2052" customFormat="false" ht="13.45" hidden="false" customHeight="false" outlineLevel="0" collapsed="false">
      <c r="A2052" s="0" t="n">
        <v>2</v>
      </c>
      <c r="B2052" s="0" t="n">
        <v>35</v>
      </c>
      <c r="C2052" s="0" t="str">
        <f aca="false">IF(B2052=-1,-1,G2052)</f>
        <v>v1096</v>
      </c>
      <c r="D2052" s="0" t="n">
        <f aca="false">30+0</f>
        <v>30</v>
      </c>
      <c r="G2052" s="0" t="s">
        <v>1783</v>
      </c>
    </row>
    <row r="2053" customFormat="false" ht="13.45" hidden="false" customHeight="false" outlineLevel="0" collapsed="false">
      <c r="A2053" s="0" t="n">
        <v>2</v>
      </c>
      <c r="B2053" s="0" t="n">
        <v>59</v>
      </c>
      <c r="C2053" s="0" t="str">
        <f aca="false">IF(B2053=-1,-1,G2053)</f>
        <v>x649</v>
      </c>
      <c r="D2053" s="0" t="n">
        <f aca="false">30+0</f>
        <v>30</v>
      </c>
      <c r="G2053" s="0" t="s">
        <v>1784</v>
      </c>
    </row>
    <row r="2054" customFormat="false" ht="13.45" hidden="false" customHeight="false" outlineLevel="0" collapsed="false">
      <c r="A2054" s="0" t="n">
        <v>2</v>
      </c>
      <c r="B2054" s="0" t="n">
        <v>57</v>
      </c>
      <c r="C2054" s="0" t="str">
        <f aca="false">IF(B2054=-1,-1,G2054)</f>
        <v>v1097</v>
      </c>
      <c r="D2054" s="0" t="n">
        <f aca="false">30+0</f>
        <v>30</v>
      </c>
      <c r="G2054" s="0" t="s">
        <v>1785</v>
      </c>
    </row>
    <row r="2055" customFormat="false" ht="13.45" hidden="false" customHeight="false" outlineLevel="0" collapsed="false">
      <c r="A2055" s="0" t="n">
        <v>2</v>
      </c>
      <c r="B2055" s="0" t="n">
        <v>56</v>
      </c>
      <c r="C2055" s="0" t="str">
        <f aca="false">IF(B2055=-1,-1,G2055)</f>
        <v>x650</v>
      </c>
      <c r="D2055" s="0" t="n">
        <f aca="false">30+0</f>
        <v>30</v>
      </c>
      <c r="G2055" s="0" t="s">
        <v>1786</v>
      </c>
    </row>
    <row r="2056" customFormat="false" ht="13.45" hidden="false" customHeight="false" outlineLevel="0" collapsed="false">
      <c r="A2056" s="0" t="n">
        <v>2</v>
      </c>
      <c r="B2056" s="0" t="n">
        <v>53</v>
      </c>
      <c r="C2056" s="0" t="str">
        <f aca="false">IF(B2056=-1,-1,G2056)</f>
        <v>v1098</v>
      </c>
      <c r="D2056" s="0" t="n">
        <f aca="false">30+0</f>
        <v>30</v>
      </c>
      <c r="G2056" s="0" t="s">
        <v>1787</v>
      </c>
    </row>
    <row r="2057" customFormat="false" ht="13.45" hidden="false" customHeight="false" outlineLevel="0" collapsed="false">
      <c r="A2057" s="0" t="n">
        <v>2</v>
      </c>
      <c r="B2057" s="0" t="n">
        <v>50</v>
      </c>
      <c r="C2057" s="0" t="str">
        <f aca="false">IF(B2057=-1,-1,G2057)</f>
        <v>x651</v>
      </c>
      <c r="D2057" s="0" t="n">
        <f aca="false">30+0</f>
        <v>30</v>
      </c>
      <c r="G2057" s="0" t="s">
        <v>1788</v>
      </c>
    </row>
    <row r="2058" customFormat="false" ht="13.45" hidden="false" customHeight="false" outlineLevel="0" collapsed="false">
      <c r="A2058" s="0" t="n">
        <v>2</v>
      </c>
      <c r="B2058" s="0" t="n">
        <v>2</v>
      </c>
      <c r="C2058" s="0" t="str">
        <f aca="false">IF(B2058=-1,-1,G2058)</f>
        <v>v1099</v>
      </c>
      <c r="D2058" s="0" t="n">
        <f aca="false">30+0</f>
        <v>30</v>
      </c>
      <c r="G2058" s="0" t="s">
        <v>1789</v>
      </c>
    </row>
    <row r="2059" customFormat="false" ht="13.45" hidden="false" customHeight="false" outlineLevel="0" collapsed="false">
      <c r="A2059" s="0" t="n">
        <v>2</v>
      </c>
      <c r="B2059" s="0" t="n">
        <v>52</v>
      </c>
      <c r="C2059" s="0" t="str">
        <f aca="false">IF(B2059=-1,-1,G2059)</f>
        <v>x652</v>
      </c>
      <c r="D2059" s="0" t="n">
        <f aca="false">30+0</f>
        <v>30</v>
      </c>
      <c r="G2059" s="0" t="s">
        <v>1790</v>
      </c>
    </row>
    <row r="2060" customFormat="false" ht="13.45" hidden="false" customHeight="false" outlineLevel="0" collapsed="false">
      <c r="A2060" s="0" t="n">
        <v>2</v>
      </c>
      <c r="B2060" s="0" t="n">
        <v>17</v>
      </c>
      <c r="C2060" s="0" t="str">
        <f aca="false">IF(B2060=-1,-1,G2060)</f>
        <v>v1100</v>
      </c>
      <c r="D2060" s="0" t="n">
        <f aca="false">30+0</f>
        <v>30</v>
      </c>
      <c r="G2060" s="0" t="s">
        <v>1791</v>
      </c>
    </row>
    <row r="2061" customFormat="false" ht="13.45" hidden="false" customHeight="false" outlineLevel="0" collapsed="false">
      <c r="A2061" s="0" t="n">
        <v>2</v>
      </c>
      <c r="B2061" s="0" t="n">
        <v>58</v>
      </c>
      <c r="C2061" s="0" t="str">
        <f aca="false">IF(B2061=-1,-1,G2061)</f>
        <v>x653</v>
      </c>
      <c r="D2061" s="0" t="n">
        <f aca="false">30+0</f>
        <v>30</v>
      </c>
      <c r="G2061" s="0" t="s">
        <v>1792</v>
      </c>
    </row>
    <row r="2062" customFormat="false" ht="13.45" hidden="false" customHeight="false" outlineLevel="0" collapsed="false">
      <c r="A2062" s="0" t="n">
        <v>2</v>
      </c>
      <c r="B2062" s="0" t="n">
        <v>21</v>
      </c>
      <c r="C2062" s="0" t="str">
        <f aca="false">IF(B2062=-1,-1,G2062)</f>
        <v>v1101</v>
      </c>
      <c r="D2062" s="0" t="n">
        <f aca="false">30+0</f>
        <v>30</v>
      </c>
      <c r="G2062" s="0" t="s">
        <v>1793</v>
      </c>
    </row>
    <row r="2063" customFormat="false" ht="13.45" hidden="false" customHeight="false" outlineLevel="0" collapsed="false">
      <c r="A2063" s="0" t="n">
        <v>2</v>
      </c>
      <c r="B2063" s="0" t="n">
        <v>46</v>
      </c>
      <c r="C2063" s="0" t="str">
        <f aca="false">IF(B2063=-1,-1,G2063)</f>
        <v>x654</v>
      </c>
      <c r="D2063" s="0" t="n">
        <f aca="false">30+0</f>
        <v>30</v>
      </c>
      <c r="G2063" s="0" t="s">
        <v>1794</v>
      </c>
    </row>
    <row r="2064" customFormat="false" ht="13.45" hidden="false" customHeight="false" outlineLevel="0" collapsed="false">
      <c r="A2064" s="0" t="n">
        <v>2</v>
      </c>
      <c r="B2064" s="0" t="n">
        <v>8</v>
      </c>
      <c r="C2064" s="0" t="str">
        <f aca="false">IF(B2064=-1,-1,G2064)</f>
        <v>v1102</v>
      </c>
      <c r="D2064" s="0" t="n">
        <f aca="false">30+0</f>
        <v>30</v>
      </c>
      <c r="G2064" s="0" t="s">
        <v>1795</v>
      </c>
    </row>
    <row r="2065" customFormat="false" ht="13.45" hidden="false" customHeight="false" outlineLevel="0" collapsed="false">
      <c r="A2065" s="0" t="n">
        <v>2</v>
      </c>
      <c r="B2065" s="0" t="n">
        <v>40</v>
      </c>
      <c r="C2065" s="0" t="str">
        <f aca="false">IF(B2065=-1,-1,G2065)</f>
        <v>x655</v>
      </c>
      <c r="D2065" s="0" t="n">
        <f aca="false">30+0</f>
        <v>30</v>
      </c>
      <c r="G2065" s="0" t="s">
        <v>1796</v>
      </c>
    </row>
    <row r="2066" customFormat="false" ht="13.45" hidden="false" customHeight="false" outlineLevel="0" collapsed="false">
      <c r="A2066" s="0" t="n">
        <v>2</v>
      </c>
      <c r="B2066" s="0" t="n">
        <v>10</v>
      </c>
      <c r="C2066" s="0" t="str">
        <f aca="false">IF(B2066=-1,-1,G2066)</f>
        <v>v1103</v>
      </c>
      <c r="D2066" s="0" t="n">
        <f aca="false">30+0</f>
        <v>30</v>
      </c>
      <c r="G2066" s="0" t="s">
        <v>1797</v>
      </c>
    </row>
    <row r="2067" customFormat="false" ht="13.45" hidden="false" customHeight="false" outlineLevel="0" collapsed="false">
      <c r="A2067" s="0" t="n">
        <v>2</v>
      </c>
      <c r="B2067" s="0" t="n">
        <v>48</v>
      </c>
      <c r="C2067" s="0" t="str">
        <f aca="false">IF(B2067=-1,-1,G2067)</f>
        <v>x656</v>
      </c>
      <c r="D2067" s="0" t="n">
        <f aca="false">30+0</f>
        <v>30</v>
      </c>
      <c r="G2067" s="0" t="s">
        <v>1798</v>
      </c>
    </row>
    <row r="2068" customFormat="false" ht="13.45" hidden="false" customHeight="false" outlineLevel="0" collapsed="false">
      <c r="A2068" s="0" t="n">
        <v>2</v>
      </c>
      <c r="B2068" s="0" t="n">
        <v>5</v>
      </c>
      <c r="C2068" s="0" t="str">
        <f aca="false">IF(B2068=-1,-1,G2068)</f>
        <v>v1104</v>
      </c>
      <c r="D2068" s="0" t="n">
        <f aca="false">30+0</f>
        <v>30</v>
      </c>
      <c r="G2068" s="0" t="s">
        <v>1799</v>
      </c>
    </row>
    <row r="2069" customFormat="false" ht="13.45" hidden="false" customHeight="false" outlineLevel="0" collapsed="false">
      <c r="A2069" s="0" t="n">
        <v>2</v>
      </c>
      <c r="B2069" s="0" t="n">
        <v>44</v>
      </c>
      <c r="C2069" s="0" t="str">
        <f aca="false">IF(B2069=-1,-1,G2069)</f>
        <v>x657</v>
      </c>
      <c r="D2069" s="0" t="n">
        <f aca="false">30+0</f>
        <v>30</v>
      </c>
      <c r="G2069" s="0" t="s">
        <v>1800</v>
      </c>
    </row>
    <row r="2070" customFormat="false" ht="13.45" hidden="false" customHeight="false" outlineLevel="0" collapsed="false">
      <c r="A2070" s="0" t="n">
        <v>2</v>
      </c>
      <c r="B2070" s="0" t="n">
        <v>24</v>
      </c>
      <c r="C2070" s="0" t="str">
        <f aca="false">IF(B2070=-1,-1,G2070)</f>
        <v>v1105</v>
      </c>
      <c r="D2070" s="0" t="n">
        <f aca="false">30+0</f>
        <v>30</v>
      </c>
      <c r="G2070" s="0" t="s">
        <v>1801</v>
      </c>
    </row>
    <row r="2071" customFormat="false" ht="13.45" hidden="false" customHeight="false" outlineLevel="0" collapsed="false">
      <c r="A2071" s="0" t="n">
        <v>2</v>
      </c>
      <c r="B2071" s="0" t="n">
        <v>42</v>
      </c>
      <c r="C2071" s="0" t="str">
        <f aca="false">IF(B2071=-1,-1,G2071)</f>
        <v>x658</v>
      </c>
      <c r="D2071" s="0" t="n">
        <f aca="false">30+0</f>
        <v>30</v>
      </c>
      <c r="G2071" s="0" t="s">
        <v>1802</v>
      </c>
    </row>
    <row r="2072" customFormat="false" ht="13.45" hidden="false" customHeight="false" outlineLevel="0" collapsed="false">
      <c r="A2072" s="0" t="n">
        <v>2</v>
      </c>
      <c r="B2072" s="0" t="n">
        <v>18</v>
      </c>
      <c r="C2072" s="0" t="str">
        <f aca="false">IF(B2072=-1,-1,G2072)</f>
        <v>v1106</v>
      </c>
      <c r="D2072" s="0" t="n">
        <f aca="false">30+0</f>
        <v>30</v>
      </c>
      <c r="G2072" s="0" t="s">
        <v>1803</v>
      </c>
    </row>
    <row r="2073" customFormat="false" ht="13.45" hidden="false" customHeight="false" outlineLevel="0" collapsed="false">
      <c r="A2073" s="0" t="n">
        <v>2</v>
      </c>
      <c r="B2073" s="0" t="n">
        <v>36</v>
      </c>
      <c r="C2073" s="0" t="str">
        <f aca="false">IF(B2073=-1,-1,G2073)</f>
        <v>x659</v>
      </c>
      <c r="D2073" s="0" t="n">
        <f aca="false">30+0</f>
        <v>30</v>
      </c>
      <c r="G2073" s="0" t="s">
        <v>1804</v>
      </c>
    </row>
    <row r="2074" customFormat="false" ht="13.45" hidden="false" customHeight="false" outlineLevel="0" collapsed="false">
      <c r="A2074" s="0" t="n">
        <v>2</v>
      </c>
      <c r="B2074" s="0" t="n">
        <v>30</v>
      </c>
      <c r="C2074" s="0" t="str">
        <f aca="false">IF(B2074=-1,-1,G2074)</f>
        <v>v1107</v>
      </c>
      <c r="D2074" s="0" t="n">
        <f aca="false">30+0</f>
        <v>30</v>
      </c>
      <c r="G2074" s="0" t="s">
        <v>1805</v>
      </c>
    </row>
    <row r="2075" customFormat="false" ht="13.45" hidden="false" customHeight="false" outlineLevel="0" collapsed="false">
      <c r="A2075" s="0" t="n">
        <v>2</v>
      </c>
      <c r="B2075" s="0" t="n">
        <v>34</v>
      </c>
      <c r="C2075" s="0" t="str">
        <f aca="false">IF(B2075=-1,-1,G2075)</f>
        <v>x660</v>
      </c>
      <c r="D2075" s="0" t="n">
        <f aca="false">30+0</f>
        <v>30</v>
      </c>
      <c r="G2075" s="0" t="s">
        <v>1806</v>
      </c>
    </row>
    <row r="2076" customFormat="false" ht="13.45" hidden="false" customHeight="false" outlineLevel="0" collapsed="false">
      <c r="A2076" s="0" t="n">
        <v>2</v>
      </c>
      <c r="B2076" s="0" t="n">
        <v>32</v>
      </c>
      <c r="C2076" s="0" t="str">
        <f aca="false">IF(B2076=-1,-1,G2076)</f>
        <v>v1108</v>
      </c>
      <c r="D2076" s="0" t="n">
        <f aca="false">30+0</f>
        <v>30</v>
      </c>
      <c r="G2076" s="0" t="s">
        <v>1807</v>
      </c>
    </row>
    <row r="2077" customFormat="false" ht="13.45" hidden="false" customHeight="false" outlineLevel="0" collapsed="false">
      <c r="A2077" s="0" t="n">
        <v>2</v>
      </c>
      <c r="B2077" s="0" t="n">
        <v>38</v>
      </c>
      <c r="C2077" s="0" t="str">
        <f aca="false">IF(B2077=-1,-1,G2077)</f>
        <v>x661</v>
      </c>
      <c r="D2077" s="0" t="n">
        <f aca="false">30+0</f>
        <v>30</v>
      </c>
      <c r="G2077" s="0" t="s">
        <v>1808</v>
      </c>
    </row>
    <row r="2078" customFormat="false" ht="13.45" hidden="false" customHeight="false" outlineLevel="0" collapsed="false">
      <c r="A2078" s="0" t="n">
        <v>1</v>
      </c>
      <c r="B2078" s="0" t="n">
        <v>5</v>
      </c>
      <c r="C2078" s="0" t="str">
        <f aca="false">IF(B2078=-1,-1,G2078)</f>
        <v>v1109</v>
      </c>
      <c r="D2078" s="0" t="n">
        <f aca="false">30+0</f>
        <v>30</v>
      </c>
      <c r="G2078" s="0" t="s">
        <v>1809</v>
      </c>
    </row>
    <row r="2079" customFormat="false" ht="13.45" hidden="false" customHeight="false" outlineLevel="0" collapsed="false">
      <c r="A2079" s="0" t="n">
        <v>1</v>
      </c>
      <c r="B2079" s="0" t="n">
        <v>26</v>
      </c>
      <c r="C2079" s="0" t="str">
        <f aca="false">IF(B2079=-1,-1,G2079)</f>
        <v>x662</v>
      </c>
      <c r="D2079" s="0" t="n">
        <f aca="false">30+0</f>
        <v>30</v>
      </c>
      <c r="G2079" s="0" t="s">
        <v>1810</v>
      </c>
    </row>
    <row r="2080" customFormat="false" ht="13.45" hidden="false" customHeight="false" outlineLevel="0" collapsed="false">
      <c r="A2080" s="0" t="n">
        <v>1</v>
      </c>
      <c r="B2080" s="0" t="n">
        <v>42</v>
      </c>
      <c r="C2080" s="0" t="str">
        <f aca="false">IF(B2080=-1,-1,G2080)</f>
        <v>v1110</v>
      </c>
      <c r="D2080" s="0" t="n">
        <f aca="false">30+0</f>
        <v>30</v>
      </c>
      <c r="G2080" s="0" t="s">
        <v>1811</v>
      </c>
    </row>
    <row r="2081" customFormat="false" ht="13.45" hidden="false" customHeight="false" outlineLevel="0" collapsed="false">
      <c r="A2081" s="0" t="n">
        <v>1</v>
      </c>
      <c r="B2081" s="0" t="n">
        <v>28</v>
      </c>
      <c r="C2081" s="0" t="str">
        <f aca="false">IF(B2081=-1,-1,G2081)</f>
        <v>x663</v>
      </c>
      <c r="D2081" s="0" t="n">
        <f aca="false">30+0</f>
        <v>30</v>
      </c>
      <c r="G2081" s="0" t="s">
        <v>1812</v>
      </c>
    </row>
    <row r="2082" customFormat="false" ht="13.45" hidden="false" customHeight="false" outlineLevel="0" collapsed="false">
      <c r="A2082" s="0" t="n">
        <v>1</v>
      </c>
      <c r="B2082" s="0" t="n">
        <v>9</v>
      </c>
      <c r="C2082" s="0" t="str">
        <f aca="false">IF(B2082=-1,-1,G2082)</f>
        <v>v1111</v>
      </c>
      <c r="D2082" s="0" t="n">
        <f aca="false">30+0</f>
        <v>30</v>
      </c>
      <c r="G2082" s="0" t="s">
        <v>1813</v>
      </c>
    </row>
    <row r="2083" customFormat="false" ht="13.45" hidden="false" customHeight="false" outlineLevel="0" collapsed="false">
      <c r="A2083" s="0" t="n">
        <v>1</v>
      </c>
      <c r="B2083" s="0" t="n">
        <v>20</v>
      </c>
      <c r="C2083" s="0" t="str">
        <f aca="false">IF(B2083=-1,-1,G2083)</f>
        <v>x664</v>
      </c>
      <c r="D2083" s="0" t="n">
        <f aca="false">30+0</f>
        <v>30</v>
      </c>
      <c r="G2083" s="0" t="s">
        <v>1814</v>
      </c>
    </row>
    <row r="2084" customFormat="false" ht="13.45" hidden="false" customHeight="false" outlineLevel="0" collapsed="false">
      <c r="A2084" s="0" t="n">
        <v>1</v>
      </c>
      <c r="B2084" s="0" t="n">
        <v>58</v>
      </c>
      <c r="C2084" s="0" t="str">
        <f aca="false">IF(B2084=-1,-1,G2084)</f>
        <v>v1112</v>
      </c>
      <c r="D2084" s="0" t="n">
        <f aca="false">30+0</f>
        <v>30</v>
      </c>
      <c r="G2084" s="0" t="s">
        <v>1815</v>
      </c>
    </row>
    <row r="2085" customFormat="false" ht="13.45" hidden="false" customHeight="false" outlineLevel="0" collapsed="false">
      <c r="A2085" s="0" t="n">
        <v>1</v>
      </c>
      <c r="B2085" s="0" t="n">
        <v>24</v>
      </c>
      <c r="C2085" s="0" t="str">
        <f aca="false">IF(B2085=-1,-1,G2085)</f>
        <v>x665</v>
      </c>
      <c r="D2085" s="0" t="n">
        <f aca="false">30+0</f>
        <v>30</v>
      </c>
      <c r="G2085" s="0" t="s">
        <v>1816</v>
      </c>
    </row>
    <row r="2086" customFormat="false" ht="13.45" hidden="false" customHeight="false" outlineLevel="0" collapsed="false">
      <c r="A2086" s="0" t="n">
        <v>1</v>
      </c>
      <c r="B2086" s="0" t="n">
        <v>13</v>
      </c>
      <c r="C2086" s="0" t="str">
        <f aca="false">IF(B2086=-1,-1,G2086)</f>
        <v>v1113</v>
      </c>
      <c r="D2086" s="0" t="n">
        <f aca="false">30+0</f>
        <v>30</v>
      </c>
      <c r="G2086" s="0" t="s">
        <v>1817</v>
      </c>
    </row>
    <row r="2087" customFormat="false" ht="13.45" hidden="false" customHeight="false" outlineLevel="0" collapsed="false">
      <c r="A2087" s="0" t="n">
        <v>1</v>
      </c>
      <c r="B2087" s="0" t="n">
        <v>22</v>
      </c>
      <c r="C2087" s="0" t="str">
        <f aca="false">IF(B2087=-1,-1,G2087)</f>
        <v>x666</v>
      </c>
      <c r="D2087" s="0" t="n">
        <f aca="false">30+0</f>
        <v>30</v>
      </c>
      <c r="G2087" s="0" t="s">
        <v>1818</v>
      </c>
    </row>
    <row r="2088" customFormat="false" ht="13.45" hidden="false" customHeight="false" outlineLevel="0" collapsed="false">
      <c r="A2088" s="0" t="n">
        <v>1</v>
      </c>
      <c r="B2088" s="0" t="n">
        <v>7</v>
      </c>
      <c r="C2088" s="0" t="str">
        <f aca="false">IF(B2088=-1,-1,G2088)</f>
        <v>v1114</v>
      </c>
      <c r="D2088" s="0" t="n">
        <f aca="false">30+0</f>
        <v>30</v>
      </c>
      <c r="G2088" s="0" t="s">
        <v>1819</v>
      </c>
    </row>
    <row r="2089" customFormat="false" ht="13.45" hidden="false" customHeight="false" outlineLevel="0" collapsed="false">
      <c r="A2089" s="0" t="n">
        <v>1</v>
      </c>
      <c r="B2089" s="0" t="n">
        <v>2</v>
      </c>
      <c r="C2089" s="0" t="str">
        <f aca="false">IF(B2089=-1,-1,G2089)</f>
        <v>x667</v>
      </c>
      <c r="D2089" s="0" t="n">
        <f aca="false">30+0</f>
        <v>30</v>
      </c>
      <c r="G2089" s="0" t="s">
        <v>1820</v>
      </c>
    </row>
    <row r="2090" customFormat="false" ht="13.45" hidden="false" customHeight="false" outlineLevel="0" collapsed="false">
      <c r="A2090" s="0" t="n">
        <v>1</v>
      </c>
      <c r="B2090" s="0" t="n">
        <v>3</v>
      </c>
      <c r="C2090" s="0" t="str">
        <f aca="false">IF(B2090=-1,-1,G2090)</f>
        <v>v1115</v>
      </c>
      <c r="D2090" s="0" t="n">
        <f aca="false">30+0</f>
        <v>30</v>
      </c>
      <c r="G2090" s="0" t="s">
        <v>1821</v>
      </c>
    </row>
    <row r="2091" customFormat="false" ht="13.45" hidden="false" customHeight="false" outlineLevel="0" collapsed="false">
      <c r="A2091" s="0" t="n">
        <v>1</v>
      </c>
      <c r="B2091" s="0" t="n">
        <v>48</v>
      </c>
      <c r="C2091" s="0" t="str">
        <f aca="false">IF(B2091=-1,-1,G2091)</f>
        <v>x668</v>
      </c>
      <c r="D2091" s="0" t="n">
        <f aca="false">30+0</f>
        <v>30</v>
      </c>
      <c r="G2091" s="0" t="s">
        <v>1822</v>
      </c>
    </row>
    <row r="2092" customFormat="false" ht="13.45" hidden="false" customHeight="false" outlineLevel="0" collapsed="false">
      <c r="A2092" s="0" t="n">
        <v>1</v>
      </c>
      <c r="B2092" s="0" t="n">
        <v>32</v>
      </c>
      <c r="C2092" s="0" t="str">
        <f aca="false">IF(B2092=-1,-1,G2092)</f>
        <v>v1116</v>
      </c>
      <c r="D2092" s="0" t="n">
        <f aca="false">30+0</f>
        <v>30</v>
      </c>
      <c r="G2092" s="0" t="s">
        <v>1823</v>
      </c>
    </row>
    <row r="2093" customFormat="false" ht="13.45" hidden="false" customHeight="false" outlineLevel="0" collapsed="false">
      <c r="A2093" s="0" t="n">
        <v>1</v>
      </c>
      <c r="B2093" s="0" t="n">
        <v>0</v>
      </c>
      <c r="C2093" s="0" t="str">
        <f aca="false">IF(B2093=-1,-1,G2093)</f>
        <v>x669</v>
      </c>
      <c r="D2093" s="0" t="n">
        <f aca="false">30+0</f>
        <v>30</v>
      </c>
      <c r="G2093" s="0" t="s">
        <v>1824</v>
      </c>
    </row>
    <row r="2094" customFormat="false" ht="13.45" hidden="false" customHeight="false" outlineLevel="0" collapsed="false">
      <c r="A2094" s="0" t="n">
        <v>1</v>
      </c>
      <c r="B2094" s="0" t="n">
        <v>34</v>
      </c>
      <c r="C2094" s="0" t="str">
        <f aca="false">IF(B2094=-1,-1,G2094)</f>
        <v>v1117</v>
      </c>
      <c r="D2094" s="0" t="n">
        <f aca="false">30+0</f>
        <v>30</v>
      </c>
      <c r="G2094" s="0" t="s">
        <v>1825</v>
      </c>
    </row>
    <row r="2095" customFormat="false" ht="13.45" hidden="false" customHeight="false" outlineLevel="0" collapsed="false">
      <c r="A2095" s="0" t="n">
        <v>1</v>
      </c>
      <c r="B2095" s="0" t="n">
        <v>36</v>
      </c>
      <c r="C2095" s="0" t="str">
        <f aca="false">IF(B2095=-1,-1,G2095)</f>
        <v>x670</v>
      </c>
      <c r="D2095" s="0" t="n">
        <f aca="false">30+0</f>
        <v>30</v>
      </c>
      <c r="G2095" s="0" t="s">
        <v>1826</v>
      </c>
    </row>
    <row r="2096" customFormat="false" ht="13.45" hidden="false" customHeight="false" outlineLevel="0" collapsed="false">
      <c r="A2096" s="0" t="n">
        <v>1</v>
      </c>
      <c r="B2096" s="0" t="n">
        <v>46</v>
      </c>
      <c r="C2096" s="0" t="str">
        <f aca="false">IF(B2096=-1,-1,G2096)</f>
        <v>v1118</v>
      </c>
      <c r="D2096" s="0" t="n">
        <f aca="false">30+0</f>
        <v>30</v>
      </c>
      <c r="G2096" s="0" t="s">
        <v>1827</v>
      </c>
    </row>
    <row r="2097" customFormat="false" ht="13.45" hidden="false" customHeight="false" outlineLevel="0" collapsed="false">
      <c r="A2097" s="0" t="n">
        <v>1</v>
      </c>
      <c r="B2097" s="0" t="n">
        <v>16</v>
      </c>
      <c r="C2097" s="0" t="str">
        <f aca="false">IF(B2097=-1,-1,G2097)</f>
        <v>x671</v>
      </c>
      <c r="D2097" s="0" t="n">
        <f aca="false">30+0</f>
        <v>30</v>
      </c>
      <c r="G2097" s="0" t="s">
        <v>1828</v>
      </c>
    </row>
    <row r="2098" customFormat="false" ht="13.45" hidden="false" customHeight="false" outlineLevel="0" collapsed="false">
      <c r="A2098" s="0" t="n">
        <v>1</v>
      </c>
      <c r="B2098" s="0" t="n">
        <v>44</v>
      </c>
      <c r="C2098" s="0" t="str">
        <f aca="false">IF(B2098=-1,-1,G2098)</f>
        <v>v1119</v>
      </c>
      <c r="D2098" s="0" t="n">
        <f aca="false">30+0</f>
        <v>30</v>
      </c>
      <c r="G2098" s="0" t="s">
        <v>1829</v>
      </c>
    </row>
    <row r="2099" customFormat="false" ht="13.45" hidden="false" customHeight="false" outlineLevel="0" collapsed="false">
      <c r="A2099" s="0" t="n">
        <v>1</v>
      </c>
      <c r="B2099" s="0" t="n">
        <v>18</v>
      </c>
      <c r="C2099" s="0" t="str">
        <f aca="false">IF(B2099=-1,-1,G2099)</f>
        <v>x672</v>
      </c>
      <c r="D2099" s="0" t="n">
        <f aca="false">30+0</f>
        <v>30</v>
      </c>
      <c r="G2099" s="0" t="s">
        <v>1830</v>
      </c>
    </row>
    <row r="2100" customFormat="false" ht="13.45" hidden="false" customHeight="false" outlineLevel="0" collapsed="false">
      <c r="A2100" s="0" t="n">
        <v>1</v>
      </c>
      <c r="B2100" s="0" t="n">
        <v>56</v>
      </c>
      <c r="C2100" s="0" t="str">
        <f aca="false">IF(B2100=-1,-1,G2100)</f>
        <v>v1120</v>
      </c>
      <c r="D2100" s="0" t="n">
        <f aca="false">30+0</f>
        <v>30</v>
      </c>
      <c r="G2100" s="0" t="s">
        <v>1831</v>
      </c>
    </row>
    <row r="2101" customFormat="false" ht="13.45" hidden="false" customHeight="false" outlineLevel="0" collapsed="false">
      <c r="A2101" s="0" t="n">
        <v>1</v>
      </c>
      <c r="B2101" s="0" t="n">
        <v>38</v>
      </c>
      <c r="C2101" s="0" t="str">
        <f aca="false">IF(B2101=-1,-1,G2101)</f>
        <v>x673</v>
      </c>
      <c r="D2101" s="0" t="n">
        <f aca="false">30+0</f>
        <v>30</v>
      </c>
      <c r="G2101" s="0" t="s">
        <v>1832</v>
      </c>
    </row>
    <row r="2102" customFormat="false" ht="13.45" hidden="false" customHeight="false" outlineLevel="0" collapsed="false">
      <c r="A2102" s="0" t="n">
        <v>1</v>
      </c>
      <c r="B2102" s="0" t="n">
        <v>43</v>
      </c>
      <c r="C2102" s="0" t="str">
        <f aca="false">IF(B2102=-1,-1,G2102)</f>
        <v>v1121</v>
      </c>
      <c r="D2102" s="0" t="n">
        <f aca="false">30+0</f>
        <v>30</v>
      </c>
      <c r="G2102" s="0" t="s">
        <v>1833</v>
      </c>
    </row>
    <row r="2103" customFormat="false" ht="13.45" hidden="false" customHeight="false" outlineLevel="0" collapsed="false">
      <c r="A2103" s="0" t="n">
        <v>1</v>
      </c>
      <c r="B2103" s="0" t="n">
        <v>30</v>
      </c>
      <c r="C2103" s="0" t="str">
        <f aca="false">IF(B2103=-1,-1,G2103)</f>
        <v>x674</v>
      </c>
      <c r="D2103" s="0" t="n">
        <f aca="false">30+0</f>
        <v>30</v>
      </c>
      <c r="G2103" s="0" t="s">
        <v>1834</v>
      </c>
    </row>
    <row r="2104" customFormat="false" ht="13.45" hidden="false" customHeight="false" outlineLevel="0" collapsed="false">
      <c r="A2104" s="0" t="n">
        <v>1</v>
      </c>
      <c r="B2104" s="0" t="n">
        <v>59</v>
      </c>
      <c r="C2104" s="0" t="str">
        <f aca="false">IF(B2104=-1,-1,G2104)</f>
        <v>v1122</v>
      </c>
      <c r="D2104" s="0" t="n">
        <f aca="false">30+0</f>
        <v>30</v>
      </c>
      <c r="G2104" s="0" t="s">
        <v>1835</v>
      </c>
    </row>
    <row r="2105" customFormat="false" ht="13.45" hidden="false" customHeight="false" outlineLevel="0" collapsed="false">
      <c r="A2105" s="0" t="n">
        <v>1</v>
      </c>
      <c r="B2105" s="0" t="n">
        <v>14</v>
      </c>
      <c r="C2105" s="0" t="str">
        <f aca="false">IF(B2105=-1,-1,G2105)</f>
        <v>x675</v>
      </c>
      <c r="D2105" s="0" t="n">
        <f aca="false">30+0</f>
        <v>30</v>
      </c>
      <c r="G2105" s="0" t="s">
        <v>1836</v>
      </c>
    </row>
    <row r="2106" customFormat="false" ht="13.45" hidden="false" customHeight="false" outlineLevel="0" collapsed="false">
      <c r="A2106" s="0" t="n">
        <v>1</v>
      </c>
      <c r="B2106" s="0" t="n">
        <v>54</v>
      </c>
      <c r="C2106" s="0" t="str">
        <f aca="false">IF(B2106=-1,-1,G2106)</f>
        <v>v1123</v>
      </c>
      <c r="D2106" s="0" t="n">
        <f aca="false">30+0</f>
        <v>30</v>
      </c>
      <c r="G2106" s="0" t="s">
        <v>1837</v>
      </c>
    </row>
    <row r="2107" customFormat="false" ht="13.45" hidden="false" customHeight="false" outlineLevel="0" collapsed="false">
      <c r="A2107" s="0" t="n">
        <v>1</v>
      </c>
      <c r="B2107" s="0" t="n">
        <v>-1</v>
      </c>
      <c r="C2107" s="0" t="n">
        <f aca="false">IF(B2107=-1,-1,G2107)</f>
        <v>-1</v>
      </c>
      <c r="D2107" s="0" t="n">
        <f aca="false">30+0</f>
        <v>30</v>
      </c>
    </row>
    <row r="2108" customFormat="false" ht="13.45" hidden="false" customHeight="false" outlineLevel="0" collapsed="false">
      <c r="A2108" s="0" t="n">
        <v>1</v>
      </c>
      <c r="B2108" s="0" t="n">
        <v>53</v>
      </c>
      <c r="C2108" s="0" t="str">
        <f aca="false">IF(B2108=-1,-1,G2108)</f>
        <v>v1124</v>
      </c>
      <c r="D2108" s="0" t="n">
        <f aca="false">30+0</f>
        <v>30</v>
      </c>
      <c r="G2108" s="0" t="s">
        <v>1838</v>
      </c>
    </row>
    <row r="2109" customFormat="false" ht="13.45" hidden="false" customHeight="false" outlineLevel="0" collapsed="false">
      <c r="A2109" s="0" t="n">
        <v>1</v>
      </c>
      <c r="B2109" s="0" t="n">
        <v>-1</v>
      </c>
      <c r="C2109" s="0" t="n">
        <f aca="false">IF(B2109=-1,-1,G2109)</f>
        <v>-1</v>
      </c>
      <c r="D2109" s="0" t="n">
        <f aca="false">30+0</f>
        <v>30</v>
      </c>
    </row>
    <row r="2110" customFormat="false" ht="13.45" hidden="false" customHeight="false" outlineLevel="0" collapsed="false">
      <c r="A2110" s="0" t="n">
        <v>1</v>
      </c>
      <c r="B2110" s="0" t="n">
        <v>17</v>
      </c>
      <c r="C2110" s="0" t="str">
        <f aca="false">IF(B2110=-1,-1,G2110)</f>
        <v>v1125</v>
      </c>
      <c r="D2110" s="0" t="n">
        <f aca="false">30+0</f>
        <v>30</v>
      </c>
      <c r="G2110" s="0" t="s">
        <v>1839</v>
      </c>
    </row>
    <row r="2111" customFormat="false" ht="13.45" hidden="false" customHeight="false" outlineLevel="0" collapsed="false">
      <c r="A2111" s="0" t="n">
        <v>1</v>
      </c>
      <c r="B2111" s="0" t="n">
        <v>-1</v>
      </c>
      <c r="C2111" s="0" t="n">
        <f aca="false">IF(B2111=-1,-1,G2111)</f>
        <v>-1</v>
      </c>
      <c r="D2111" s="0" t="n">
        <f aca="false">30+0</f>
        <v>30</v>
      </c>
    </row>
    <row r="2112" customFormat="false" ht="13.45" hidden="false" customHeight="false" outlineLevel="0" collapsed="false">
      <c r="A2112" s="0" t="n">
        <v>1</v>
      </c>
      <c r="B2112" s="0" t="n">
        <v>37</v>
      </c>
      <c r="C2112" s="0" t="str">
        <f aca="false">IF(B2112=-1,-1,G2112)</f>
        <v>v1126</v>
      </c>
      <c r="D2112" s="0" t="n">
        <f aca="false">30+0</f>
        <v>30</v>
      </c>
      <c r="G2112" s="0" t="s">
        <v>1840</v>
      </c>
    </row>
    <row r="2113" customFormat="false" ht="13.45" hidden="false" customHeight="false" outlineLevel="0" collapsed="false">
      <c r="A2113" s="0" t="n">
        <v>1</v>
      </c>
      <c r="B2113" s="0" t="n">
        <v>-1</v>
      </c>
      <c r="C2113" s="0" t="n">
        <f aca="false">IF(B2113=-1,-1,G2113)</f>
        <v>-1</v>
      </c>
      <c r="D2113" s="0" t="n">
        <f aca="false">30+0</f>
        <v>30</v>
      </c>
    </row>
    <row r="2114" customFormat="false" ht="13.45" hidden="false" customHeight="false" outlineLevel="0" collapsed="false">
      <c r="A2114" s="0" t="n">
        <v>1</v>
      </c>
      <c r="B2114" s="0" t="n">
        <v>11</v>
      </c>
      <c r="C2114" s="0" t="str">
        <f aca="false">IF(B2114=-1,-1,G2114)</f>
        <v>v1127</v>
      </c>
      <c r="D2114" s="0" t="n">
        <f aca="false">30+0</f>
        <v>30</v>
      </c>
      <c r="G2114" s="0" t="s">
        <v>1841</v>
      </c>
    </row>
    <row r="2115" customFormat="false" ht="13.45" hidden="false" customHeight="false" outlineLevel="0" collapsed="false">
      <c r="A2115" s="0" t="n">
        <v>1</v>
      </c>
      <c r="B2115" s="0" t="n">
        <v>-1</v>
      </c>
      <c r="C2115" s="0" t="n">
        <f aca="false">IF(B2115=-1,-1,G2115)</f>
        <v>-1</v>
      </c>
      <c r="D2115" s="0" t="n">
        <f aca="false">30+0</f>
        <v>30</v>
      </c>
    </row>
    <row r="2116" customFormat="false" ht="13.45" hidden="false" customHeight="false" outlineLevel="0" collapsed="false">
      <c r="A2116" s="0" t="n">
        <v>1</v>
      </c>
      <c r="B2116" s="0" t="n">
        <v>51</v>
      </c>
      <c r="C2116" s="0" t="str">
        <f aca="false">IF(B2116=-1,-1,G2116)</f>
        <v>v1128</v>
      </c>
      <c r="D2116" s="0" t="n">
        <f aca="false">30+0</f>
        <v>30</v>
      </c>
      <c r="G2116" s="0" t="s">
        <v>1842</v>
      </c>
    </row>
    <row r="2117" customFormat="false" ht="13.45" hidden="false" customHeight="false" outlineLevel="0" collapsed="false">
      <c r="A2117" s="0" t="n">
        <v>1</v>
      </c>
      <c r="B2117" s="0" t="n">
        <v>-1</v>
      </c>
      <c r="C2117" s="0" t="n">
        <f aca="false">IF(B2117=-1,-1,G2117)</f>
        <v>-1</v>
      </c>
      <c r="D2117" s="0" t="n">
        <f aca="false">30+0</f>
        <v>30</v>
      </c>
    </row>
    <row r="2118" customFormat="false" ht="13.45" hidden="false" customHeight="false" outlineLevel="0" collapsed="false">
      <c r="A2118" s="0" t="n">
        <v>1</v>
      </c>
      <c r="B2118" s="0" t="n">
        <v>27</v>
      </c>
      <c r="C2118" s="0" t="str">
        <f aca="false">IF(B2118=-1,-1,G2118)</f>
        <v>v1129</v>
      </c>
      <c r="D2118" s="0" t="n">
        <f aca="false">30+0</f>
        <v>30</v>
      </c>
      <c r="G2118" s="0" t="s">
        <v>1843</v>
      </c>
    </row>
    <row r="2119" customFormat="false" ht="13.45" hidden="false" customHeight="false" outlineLevel="0" collapsed="false">
      <c r="A2119" s="0" t="n">
        <v>1</v>
      </c>
      <c r="B2119" s="0" t="n">
        <v>-1</v>
      </c>
      <c r="C2119" s="0" t="n">
        <f aca="false">IF(B2119=-1,-1,G2119)</f>
        <v>-1</v>
      </c>
      <c r="D2119" s="0" t="n">
        <f aca="false">30+0</f>
        <v>30</v>
      </c>
    </row>
    <row r="2120" customFormat="false" ht="13.45" hidden="false" customHeight="false" outlineLevel="0" collapsed="false">
      <c r="A2120" s="0" t="n">
        <v>1</v>
      </c>
      <c r="B2120" s="0" t="n">
        <v>60</v>
      </c>
      <c r="C2120" s="0" t="str">
        <f aca="false">IF(B2120=-1,-1,G2120)</f>
        <v>v1130</v>
      </c>
      <c r="D2120" s="0" t="n">
        <f aca="false">30+0</f>
        <v>30</v>
      </c>
      <c r="G2120" s="0" t="s">
        <v>1844</v>
      </c>
    </row>
    <row r="2121" customFormat="false" ht="13.45" hidden="false" customHeight="false" outlineLevel="0" collapsed="false">
      <c r="A2121" s="0" t="n">
        <v>1</v>
      </c>
      <c r="B2121" s="0" t="n">
        <v>-1</v>
      </c>
      <c r="C2121" s="0" t="n">
        <f aca="false">IF(B2121=-1,-1,G2121)</f>
        <v>-1</v>
      </c>
      <c r="D2121" s="0" t="n">
        <f aca="false">30+0</f>
        <v>30</v>
      </c>
    </row>
    <row r="2122" customFormat="false" ht="13.45" hidden="false" customHeight="false" outlineLevel="0" collapsed="false">
      <c r="A2122" s="0" t="n">
        <v>1</v>
      </c>
      <c r="B2122" s="0" t="n">
        <v>25</v>
      </c>
      <c r="C2122" s="0" t="str">
        <f aca="false">IF(B2122=-1,-1,G2122)</f>
        <v>v1131</v>
      </c>
      <c r="D2122" s="0" t="n">
        <f aca="false">30+0</f>
        <v>30</v>
      </c>
      <c r="G2122" s="0" t="s">
        <v>1845</v>
      </c>
    </row>
    <row r="2123" customFormat="false" ht="13.45" hidden="false" customHeight="false" outlineLevel="0" collapsed="false">
      <c r="A2123" s="0" t="n">
        <v>1</v>
      </c>
      <c r="B2123" s="0" t="n">
        <v>-1</v>
      </c>
      <c r="C2123" s="0" t="n">
        <f aca="false">IF(B2123=-1,-1,G2123)</f>
        <v>-1</v>
      </c>
      <c r="D2123" s="0" t="n">
        <f aca="false">30+0</f>
        <v>30</v>
      </c>
    </row>
    <row r="2124" customFormat="false" ht="13.45" hidden="false" customHeight="false" outlineLevel="0" collapsed="false">
      <c r="A2124" s="0" t="n">
        <v>1</v>
      </c>
      <c r="B2124" s="0" t="n">
        <v>55</v>
      </c>
      <c r="C2124" s="0" t="str">
        <f aca="false">IF(B2124=-1,-1,G2124)</f>
        <v>v1132</v>
      </c>
      <c r="D2124" s="0" t="n">
        <f aca="false">30+0</f>
        <v>30</v>
      </c>
      <c r="G2124" s="0" t="s">
        <v>1846</v>
      </c>
    </row>
    <row r="2125" customFormat="false" ht="13.45" hidden="false" customHeight="false" outlineLevel="0" collapsed="false">
      <c r="A2125" s="0" t="n">
        <v>1</v>
      </c>
      <c r="B2125" s="0" t="n">
        <v>-1</v>
      </c>
      <c r="C2125" s="0" t="n">
        <f aca="false">IF(B2125=-1,-1,G2125)</f>
        <v>-1</v>
      </c>
      <c r="D2125" s="0" t="n">
        <f aca="false">30+0</f>
        <v>30</v>
      </c>
    </row>
    <row r="2126" customFormat="false" ht="13.45" hidden="false" customHeight="false" outlineLevel="0" collapsed="false">
      <c r="A2126" s="0" t="n">
        <v>1</v>
      </c>
      <c r="B2126" s="0" t="n">
        <v>39</v>
      </c>
      <c r="C2126" s="0" t="str">
        <f aca="false">IF(B2126=-1,-1,G2126)</f>
        <v>v1133</v>
      </c>
      <c r="D2126" s="0" t="n">
        <f aca="false">30+0</f>
        <v>30</v>
      </c>
      <c r="G2126" s="0" t="s">
        <v>1847</v>
      </c>
    </row>
    <row r="2127" customFormat="false" ht="13.45" hidden="false" customHeight="false" outlineLevel="0" collapsed="false">
      <c r="A2127" s="0" t="n">
        <v>1</v>
      </c>
      <c r="B2127" s="0" t="n">
        <v>-1</v>
      </c>
      <c r="C2127" s="0" t="n">
        <f aca="false">IF(B2127=-1,-1,G2127)</f>
        <v>-1</v>
      </c>
      <c r="D2127" s="0" t="n">
        <f aca="false">30+0</f>
        <v>30</v>
      </c>
    </row>
    <row r="2128" customFormat="false" ht="13.45" hidden="false" customHeight="false" outlineLevel="0" collapsed="false">
      <c r="A2128" s="0" t="n">
        <v>1</v>
      </c>
      <c r="B2128" s="0" t="n">
        <v>19</v>
      </c>
      <c r="C2128" s="0" t="str">
        <f aca="false">IF(B2128=-1,-1,G2128)</f>
        <v>v1134</v>
      </c>
      <c r="D2128" s="0" t="n">
        <f aca="false">30+0</f>
        <v>30</v>
      </c>
      <c r="G2128" s="0" t="s">
        <v>1848</v>
      </c>
    </row>
    <row r="2129" customFormat="false" ht="13.45" hidden="false" customHeight="false" outlineLevel="0" collapsed="false">
      <c r="A2129" s="0" t="n">
        <v>1</v>
      </c>
      <c r="B2129" s="0" t="n">
        <v>-1</v>
      </c>
      <c r="C2129" s="0" t="n">
        <f aca="false">IF(B2129=-1,-1,G2129)</f>
        <v>-1</v>
      </c>
      <c r="D2129" s="0" t="n">
        <f aca="false">30+0</f>
        <v>30</v>
      </c>
    </row>
    <row r="2130" customFormat="false" ht="13.45" hidden="false" customHeight="false" outlineLevel="0" collapsed="false">
      <c r="A2130" s="0" t="n">
        <v>1</v>
      </c>
      <c r="B2130" s="0" t="n">
        <v>15</v>
      </c>
      <c r="C2130" s="0" t="str">
        <f aca="false">IF(B2130=-1,-1,G2130)</f>
        <v>v1135</v>
      </c>
      <c r="D2130" s="0" t="n">
        <f aca="false">30+0</f>
        <v>30</v>
      </c>
      <c r="G2130" s="0" t="s">
        <v>1849</v>
      </c>
    </row>
    <row r="2131" customFormat="false" ht="13.45" hidden="false" customHeight="false" outlineLevel="0" collapsed="false">
      <c r="A2131" s="0" t="n">
        <v>1</v>
      </c>
      <c r="B2131" s="0" t="n">
        <v>-1</v>
      </c>
      <c r="C2131" s="0" t="n">
        <f aca="false">IF(B2131=-1,-1,G2131)</f>
        <v>-1</v>
      </c>
      <c r="D2131" s="0" t="n">
        <f aca="false">30+0</f>
        <v>30</v>
      </c>
    </row>
    <row r="2132" customFormat="false" ht="13.45" hidden="false" customHeight="false" outlineLevel="0" collapsed="false">
      <c r="A2132" s="0" t="n">
        <v>1</v>
      </c>
      <c r="B2132" s="0" t="n">
        <v>49</v>
      </c>
      <c r="C2132" s="0" t="str">
        <f aca="false">IF(B2132=-1,-1,G2132)</f>
        <v>v1136</v>
      </c>
      <c r="D2132" s="0" t="n">
        <f aca="false">30+0</f>
        <v>30</v>
      </c>
      <c r="G2132" s="0" t="s">
        <v>1850</v>
      </c>
    </row>
    <row r="2133" customFormat="false" ht="13.45" hidden="false" customHeight="false" outlineLevel="0" collapsed="false">
      <c r="A2133" s="0" t="n">
        <v>1</v>
      </c>
      <c r="B2133" s="0" t="n">
        <v>-1</v>
      </c>
      <c r="C2133" s="0" t="n">
        <f aca="false">IF(B2133=-1,-1,G2133)</f>
        <v>-1</v>
      </c>
      <c r="D2133" s="0" t="n">
        <f aca="false">30+0</f>
        <v>30</v>
      </c>
    </row>
    <row r="2134" customFormat="false" ht="13.45" hidden="false" customHeight="false" outlineLevel="0" collapsed="false">
      <c r="A2134" s="0" t="n">
        <v>1</v>
      </c>
      <c r="B2134" s="0" t="n">
        <v>31</v>
      </c>
      <c r="C2134" s="0" t="str">
        <f aca="false">IF(B2134=-1,-1,G2134)</f>
        <v>v1137</v>
      </c>
      <c r="D2134" s="0" t="n">
        <f aca="false">30+0</f>
        <v>30</v>
      </c>
      <c r="G2134" s="0" t="s">
        <v>1851</v>
      </c>
    </row>
    <row r="2135" customFormat="false" ht="13.45" hidden="false" customHeight="false" outlineLevel="0" collapsed="false">
      <c r="A2135" s="0" t="n">
        <v>1</v>
      </c>
      <c r="B2135" s="0" t="n">
        <v>-1</v>
      </c>
      <c r="C2135" s="0" t="n">
        <f aca="false">IF(B2135=-1,-1,G2135)</f>
        <v>-1</v>
      </c>
      <c r="D2135" s="0" t="n">
        <f aca="false">30+0</f>
        <v>30</v>
      </c>
    </row>
    <row r="2136" customFormat="false" ht="13.45" hidden="false" customHeight="false" outlineLevel="0" collapsed="false">
      <c r="A2136" s="0" t="n">
        <v>1</v>
      </c>
      <c r="B2136" s="0" t="n">
        <v>29</v>
      </c>
      <c r="C2136" s="0" t="str">
        <f aca="false">IF(B2136=-1,-1,G2136)</f>
        <v>v1138</v>
      </c>
      <c r="D2136" s="0" t="n">
        <f aca="false">30+0</f>
        <v>30</v>
      </c>
      <c r="G2136" s="0" t="s">
        <v>1852</v>
      </c>
    </row>
    <row r="2137" customFormat="false" ht="13.45" hidden="false" customHeight="false" outlineLevel="0" collapsed="false">
      <c r="A2137" s="0" t="n">
        <v>1</v>
      </c>
      <c r="B2137" s="0" t="n">
        <v>-1</v>
      </c>
      <c r="C2137" s="0" t="n">
        <f aca="false">IF(B2137=-1,-1,G2137)</f>
        <v>-1</v>
      </c>
      <c r="D2137" s="0" t="n">
        <f aca="false">30+0</f>
        <v>30</v>
      </c>
    </row>
    <row r="2138" customFormat="false" ht="13.45" hidden="false" customHeight="false" outlineLevel="0" collapsed="false">
      <c r="A2138" s="0" t="n">
        <v>1</v>
      </c>
      <c r="B2138" s="0" t="n">
        <v>1</v>
      </c>
      <c r="C2138" s="0" t="str">
        <f aca="false">IF(B2138=-1,-1,G2138)</f>
        <v>v1139</v>
      </c>
      <c r="D2138" s="0" t="n">
        <f aca="false">30+0</f>
        <v>30</v>
      </c>
      <c r="G2138" s="0" t="s">
        <v>1853</v>
      </c>
    </row>
    <row r="2139" customFormat="false" ht="13.45" hidden="false" customHeight="false" outlineLevel="0" collapsed="false">
      <c r="A2139" s="0" t="n">
        <v>1</v>
      </c>
      <c r="B2139" s="0" t="n">
        <v>-1</v>
      </c>
      <c r="C2139" s="0" t="n">
        <f aca="false">IF(B2139=-1,-1,G2139)</f>
        <v>-1</v>
      </c>
      <c r="D2139" s="0" t="n">
        <f aca="false">30+0</f>
        <v>30</v>
      </c>
    </row>
    <row r="2140" customFormat="false" ht="13.45" hidden="false" customHeight="false" outlineLevel="0" collapsed="false">
      <c r="A2140" s="0" t="n">
        <v>1</v>
      </c>
      <c r="B2140" s="0" t="n">
        <v>35</v>
      </c>
      <c r="C2140" s="0" t="str">
        <f aca="false">IF(B2140=-1,-1,G2140)</f>
        <v>v1140</v>
      </c>
      <c r="D2140" s="0" t="n">
        <f aca="false">30+0</f>
        <v>30</v>
      </c>
      <c r="G2140" s="0" t="s">
        <v>1854</v>
      </c>
    </row>
    <row r="2141" customFormat="false" ht="13.45" hidden="false" customHeight="false" outlineLevel="0" collapsed="false">
      <c r="A2141" s="0" t="n">
        <v>1</v>
      </c>
      <c r="B2141" s="0" t="n">
        <v>-1</v>
      </c>
      <c r="C2141" s="0" t="n">
        <f aca="false">IF(B2141=-1,-1,G2141)</f>
        <v>-1</v>
      </c>
      <c r="D2141" s="0" t="n">
        <f aca="false">30+0</f>
        <v>30</v>
      </c>
    </row>
    <row r="2142" customFormat="false" ht="13.45" hidden="false" customHeight="false" outlineLevel="0" collapsed="false">
      <c r="A2142" s="0" t="n">
        <v>1</v>
      </c>
      <c r="B2142" s="0" t="n">
        <v>41</v>
      </c>
      <c r="C2142" s="0" t="str">
        <f aca="false">IF(B2142=-1,-1,G2142)</f>
        <v>v1141</v>
      </c>
      <c r="D2142" s="0" t="n">
        <f aca="false">30+0</f>
        <v>30</v>
      </c>
      <c r="G2142" s="0" t="s">
        <v>1855</v>
      </c>
    </row>
    <row r="2143" customFormat="false" ht="13.45" hidden="false" customHeight="false" outlineLevel="0" collapsed="false">
      <c r="A2143" s="0" t="n">
        <v>1</v>
      </c>
      <c r="B2143" s="0" t="n">
        <v>-1</v>
      </c>
      <c r="C2143" s="0" t="n">
        <f aca="false">IF(B2143=-1,-1,G2143)</f>
        <v>-1</v>
      </c>
      <c r="D2143" s="0" t="n">
        <f aca="false">30+0</f>
        <v>30</v>
      </c>
    </row>
    <row r="2144" customFormat="false" ht="13.45" hidden="false" customHeight="false" outlineLevel="0" collapsed="false">
      <c r="A2144" s="0" t="n">
        <v>1</v>
      </c>
      <c r="B2144" s="0" t="n">
        <v>33</v>
      </c>
      <c r="C2144" s="0" t="str">
        <f aca="false">IF(B2144=-1,-1,G2144)</f>
        <v>v1142</v>
      </c>
      <c r="D2144" s="0" t="n">
        <f aca="false">30+0</f>
        <v>30</v>
      </c>
      <c r="G2144" s="0" t="s">
        <v>1856</v>
      </c>
    </row>
    <row r="2145" customFormat="false" ht="13.45" hidden="false" customHeight="false" outlineLevel="0" collapsed="false">
      <c r="A2145" s="0" t="n">
        <v>1</v>
      </c>
      <c r="B2145" s="0" t="n">
        <v>-1</v>
      </c>
      <c r="C2145" s="0" t="n">
        <f aca="false">IF(B2145=-1,-1,G2145)</f>
        <v>-1</v>
      </c>
      <c r="D2145" s="0" t="n">
        <f aca="false">30+0</f>
        <v>30</v>
      </c>
    </row>
    <row r="2146" customFormat="false" ht="13.45" hidden="false" customHeight="false" outlineLevel="0" collapsed="false">
      <c r="A2146" s="0" t="n">
        <v>1</v>
      </c>
      <c r="B2146" s="0" t="n">
        <v>6</v>
      </c>
      <c r="C2146" s="0" t="str">
        <f aca="false">IF(B2146=-1,-1,G2146)</f>
        <v>v1143</v>
      </c>
      <c r="D2146" s="0" t="n">
        <f aca="false">30+0</f>
        <v>30</v>
      </c>
      <c r="G2146" s="0" t="s">
        <v>1857</v>
      </c>
    </row>
    <row r="2147" customFormat="false" ht="13.45" hidden="false" customHeight="false" outlineLevel="0" collapsed="false">
      <c r="A2147" s="0" t="n">
        <v>1</v>
      </c>
      <c r="B2147" s="0" t="n">
        <v>-1</v>
      </c>
      <c r="C2147" s="0" t="n">
        <f aca="false">IF(B2147=-1,-1,G2147)</f>
        <v>-1</v>
      </c>
      <c r="D2147" s="0" t="n">
        <f aca="false">30+0</f>
        <v>30</v>
      </c>
    </row>
    <row r="2148" customFormat="false" ht="13.45" hidden="false" customHeight="false" outlineLevel="0" collapsed="false">
      <c r="A2148" s="0" t="n">
        <v>1</v>
      </c>
      <c r="B2148" s="0" t="n">
        <v>12</v>
      </c>
      <c r="C2148" s="0" t="str">
        <f aca="false">IF(B2148=-1,-1,G2148)</f>
        <v>v1144</v>
      </c>
      <c r="D2148" s="0" t="n">
        <f aca="false">30+0</f>
        <v>30</v>
      </c>
      <c r="G2148" s="0" t="s">
        <v>1858</v>
      </c>
    </row>
    <row r="2149" customFormat="false" ht="13.45" hidden="false" customHeight="false" outlineLevel="0" collapsed="false">
      <c r="A2149" s="0" t="n">
        <v>1</v>
      </c>
      <c r="B2149" s="0" t="n">
        <v>-1</v>
      </c>
      <c r="C2149" s="0" t="n">
        <f aca="false">IF(B2149=-1,-1,G2149)</f>
        <v>-1</v>
      </c>
      <c r="D2149" s="0" t="n">
        <f aca="false">30+0</f>
        <v>30</v>
      </c>
    </row>
    <row r="2150" customFormat="false" ht="13.45" hidden="false" customHeight="false" outlineLevel="0" collapsed="false">
      <c r="A2150" s="0" t="n">
        <v>1</v>
      </c>
      <c r="B2150" s="0" t="n">
        <v>4</v>
      </c>
      <c r="C2150" s="0" t="str">
        <f aca="false">IF(B2150=-1,-1,G2150)</f>
        <v>v1145</v>
      </c>
      <c r="D2150" s="0" t="n">
        <f aca="false">30+0</f>
        <v>30</v>
      </c>
      <c r="G2150" s="0" t="s">
        <v>1859</v>
      </c>
    </row>
    <row r="2151" customFormat="false" ht="13.45" hidden="false" customHeight="false" outlineLevel="0" collapsed="false">
      <c r="A2151" s="0" t="n">
        <v>1</v>
      </c>
      <c r="B2151" s="0" t="n">
        <v>40</v>
      </c>
      <c r="C2151" s="0" t="str">
        <f aca="false">IF(B2151=-1,-1,G2151)</f>
        <v>v1151</v>
      </c>
      <c r="D2151" s="0" t="n">
        <f aca="false">30+0</f>
        <v>30</v>
      </c>
      <c r="G2151" s="0" t="s">
        <v>1860</v>
      </c>
    </row>
    <row r="2152" customFormat="false" ht="13.45" hidden="false" customHeight="false" outlineLevel="0" collapsed="false">
      <c r="A2152" s="0" t="n">
        <v>1</v>
      </c>
      <c r="B2152" s="0" t="n">
        <v>23</v>
      </c>
      <c r="C2152" s="0" t="str">
        <f aca="false">IF(B2152=-1,-1,G2152)</f>
        <v>v1146</v>
      </c>
      <c r="D2152" s="0" t="n">
        <f aca="false">30+0</f>
        <v>30</v>
      </c>
      <c r="G2152" s="0" t="s">
        <v>1861</v>
      </c>
    </row>
    <row r="2153" customFormat="false" ht="13.45" hidden="false" customHeight="false" outlineLevel="0" collapsed="false">
      <c r="A2153" s="0" t="n">
        <v>1</v>
      </c>
      <c r="B2153" s="0" t="n">
        <v>52</v>
      </c>
      <c r="C2153" s="0" t="str">
        <f aca="false">IF(B2153=-1,-1,G2153)</f>
        <v>v1152</v>
      </c>
      <c r="D2153" s="0" t="n">
        <f aca="false">30+0</f>
        <v>30</v>
      </c>
      <c r="G2153" s="0" t="s">
        <v>1862</v>
      </c>
    </row>
    <row r="2154" customFormat="false" ht="13.45" hidden="false" customHeight="false" outlineLevel="0" collapsed="false">
      <c r="A2154" s="0" t="n">
        <v>1</v>
      </c>
      <c r="B2154" s="0" t="n">
        <v>10</v>
      </c>
      <c r="C2154" s="0" t="str">
        <f aca="false">IF(B2154=-1,-1,G2154)</f>
        <v>v1147</v>
      </c>
      <c r="D2154" s="0" t="n">
        <f aca="false">30+0</f>
        <v>30</v>
      </c>
      <c r="G2154" s="0" t="s">
        <v>1863</v>
      </c>
    </row>
    <row r="2155" customFormat="false" ht="13.45" hidden="false" customHeight="false" outlineLevel="0" collapsed="false">
      <c r="A2155" s="0" t="n">
        <v>1</v>
      </c>
      <c r="B2155" s="0" t="n">
        <v>50</v>
      </c>
      <c r="C2155" s="0" t="str">
        <f aca="false">IF(B2155=-1,-1,G2155)</f>
        <v>v1153</v>
      </c>
      <c r="D2155" s="0" t="n">
        <f aca="false">30+0</f>
        <v>30</v>
      </c>
      <c r="G2155" s="0" t="s">
        <v>1864</v>
      </c>
    </row>
    <row r="2156" customFormat="false" ht="13.45" hidden="false" customHeight="false" outlineLevel="0" collapsed="false">
      <c r="A2156" s="0" t="n">
        <v>1</v>
      </c>
      <c r="B2156" s="0" t="n">
        <v>47</v>
      </c>
      <c r="C2156" s="0" t="str">
        <f aca="false">IF(B2156=-1,-1,G2156)</f>
        <v>v1148</v>
      </c>
      <c r="D2156" s="0" t="n">
        <f aca="false">30+0</f>
        <v>30</v>
      </c>
      <c r="G2156" s="0" t="s">
        <v>1865</v>
      </c>
    </row>
    <row r="2157" customFormat="false" ht="13.45" hidden="false" customHeight="false" outlineLevel="0" collapsed="false">
      <c r="A2157" s="0" t="n">
        <v>1</v>
      </c>
      <c r="B2157" s="0" t="n">
        <v>45</v>
      </c>
      <c r="C2157" s="0" t="str">
        <f aca="false">IF(B2157=-1,-1,G2157)</f>
        <v>v1154</v>
      </c>
      <c r="D2157" s="0" t="n">
        <f aca="false">30+0</f>
        <v>30</v>
      </c>
      <c r="G2157" s="0" t="s">
        <v>1866</v>
      </c>
    </row>
    <row r="2158" customFormat="false" ht="13.45" hidden="false" customHeight="false" outlineLevel="0" collapsed="false">
      <c r="A2158" s="0" t="n">
        <v>1</v>
      </c>
      <c r="B2158" s="0" t="n">
        <v>21</v>
      </c>
      <c r="C2158" s="0" t="str">
        <f aca="false">IF(B2158=-1,-1,G2158)</f>
        <v>v1149</v>
      </c>
      <c r="D2158" s="0" t="n">
        <f aca="false">30+0</f>
        <v>30</v>
      </c>
      <c r="G2158" s="0" t="s">
        <v>1867</v>
      </c>
    </row>
    <row r="2159" customFormat="false" ht="13.45" hidden="false" customHeight="false" outlineLevel="0" collapsed="false">
      <c r="A2159" s="0" t="n">
        <v>1</v>
      </c>
      <c r="B2159" s="0" t="n">
        <v>57</v>
      </c>
      <c r="C2159" s="0" t="str">
        <f aca="false">IF(B2159=-1,-1,G2159)</f>
        <v>v1155</v>
      </c>
      <c r="D2159" s="0" t="n">
        <f aca="false">30+0</f>
        <v>30</v>
      </c>
      <c r="G2159" s="0" t="s">
        <v>1868</v>
      </c>
    </row>
    <row r="2160" customFormat="false" ht="13.45" hidden="false" customHeight="false" outlineLevel="0" collapsed="false">
      <c r="A2160" s="0" t="n">
        <v>1</v>
      </c>
      <c r="B2160" s="0" t="n">
        <v>8</v>
      </c>
      <c r="C2160" s="0" t="str">
        <f aca="false">IF(B2160=-1,-1,G2160)</f>
        <v>v1150</v>
      </c>
      <c r="D2160" s="0" t="n">
        <f aca="false">30+0</f>
        <v>30</v>
      </c>
      <c r="G2160" s="0" t="s">
        <v>1869</v>
      </c>
    </row>
    <row r="2161" customFormat="false" ht="13.45" hidden="false" customHeight="false" outlineLevel="0" collapsed="false">
      <c r="A2161" s="0" t="n">
        <v>2</v>
      </c>
      <c r="B2161" s="0" t="n">
        <v>3</v>
      </c>
      <c r="C2161" s="0" t="str">
        <f aca="false">IF(B2161=-1,-1,G2161)</f>
        <v>x721</v>
      </c>
      <c r="D2161" s="0" t="n">
        <v>31</v>
      </c>
      <c r="G2161" s="0" t="s">
        <v>1870</v>
      </c>
    </row>
    <row r="2162" customFormat="false" ht="13.45" hidden="false" customHeight="false" outlineLevel="0" collapsed="false">
      <c r="A2162" s="0" t="n">
        <v>2</v>
      </c>
      <c r="B2162" s="0" t="n">
        <v>45</v>
      </c>
      <c r="C2162" s="0" t="str">
        <f aca="false">IF(B2162=-1,-1,G2162)</f>
        <v>v1156</v>
      </c>
      <c r="D2162" s="0" t="n">
        <v>31</v>
      </c>
      <c r="G2162" s="0" t="s">
        <v>1871</v>
      </c>
    </row>
    <row r="2163" customFormat="false" ht="13.45" hidden="false" customHeight="false" outlineLevel="0" collapsed="false">
      <c r="A2163" s="0" t="n">
        <v>2</v>
      </c>
      <c r="B2163" s="0" t="n">
        <v>11</v>
      </c>
      <c r="C2163" s="0" t="str">
        <f aca="false">IF(B2163=-1,-1,G2163)</f>
        <v>x722</v>
      </c>
      <c r="D2163" s="0" t="n">
        <v>31</v>
      </c>
      <c r="G2163" s="0" t="s">
        <v>1872</v>
      </c>
    </row>
    <row r="2164" customFormat="false" ht="13.45" hidden="false" customHeight="false" outlineLevel="0" collapsed="false">
      <c r="A2164" s="0" t="n">
        <v>2</v>
      </c>
      <c r="B2164" s="0" t="n">
        <v>47</v>
      </c>
      <c r="C2164" s="0" t="str">
        <f aca="false">IF(B2164=-1,-1,G2164)</f>
        <v>v1157</v>
      </c>
      <c r="D2164" s="0" t="n">
        <v>31</v>
      </c>
      <c r="G2164" s="0" t="s">
        <v>1873</v>
      </c>
    </row>
    <row r="2165" customFormat="false" ht="13.45" hidden="false" customHeight="false" outlineLevel="0" collapsed="false">
      <c r="A2165" s="0" t="n">
        <v>2</v>
      </c>
      <c r="B2165" s="0" t="n">
        <v>22</v>
      </c>
      <c r="C2165" s="0" t="str">
        <f aca="false">IF(B2165=-1,-1,G2165)</f>
        <v>x723</v>
      </c>
      <c r="D2165" s="0" t="n">
        <v>31</v>
      </c>
      <c r="G2165" s="0" t="s">
        <v>1874</v>
      </c>
    </row>
    <row r="2166" customFormat="false" ht="13.45" hidden="false" customHeight="false" outlineLevel="0" collapsed="false">
      <c r="A2166" s="0" t="n">
        <v>2</v>
      </c>
      <c r="B2166" s="0" t="n">
        <v>54</v>
      </c>
      <c r="C2166" s="0" t="str">
        <f aca="false">IF(B2166=-1,-1,G2166)</f>
        <v>v1158</v>
      </c>
      <c r="D2166" s="0" t="n">
        <v>31</v>
      </c>
      <c r="G2166" s="0" t="s">
        <v>1875</v>
      </c>
    </row>
    <row r="2167" customFormat="false" ht="13.45" hidden="false" customHeight="false" outlineLevel="0" collapsed="false">
      <c r="A2167" s="0" t="n">
        <v>2</v>
      </c>
      <c r="B2167" s="0" t="n">
        <v>4</v>
      </c>
      <c r="C2167" s="0" t="str">
        <f aca="false">IF(B2167=-1,-1,G2167)</f>
        <v>x724</v>
      </c>
      <c r="D2167" s="0" t="n">
        <v>31</v>
      </c>
      <c r="G2167" s="0" t="s">
        <v>1876</v>
      </c>
    </row>
    <row r="2168" customFormat="false" ht="13.45" hidden="false" customHeight="false" outlineLevel="0" collapsed="false">
      <c r="A2168" s="0" t="n">
        <v>2</v>
      </c>
      <c r="B2168" s="0" t="n">
        <v>41</v>
      </c>
      <c r="C2168" s="0" t="str">
        <f aca="false">IF(B2168=-1,-1,G2168)</f>
        <v>v1159</v>
      </c>
      <c r="D2168" s="0" t="n">
        <v>31</v>
      </c>
      <c r="G2168" s="0" t="s">
        <v>1877</v>
      </c>
    </row>
    <row r="2169" customFormat="false" ht="13.45" hidden="false" customHeight="false" outlineLevel="0" collapsed="false">
      <c r="A2169" s="0" t="n">
        <v>2</v>
      </c>
      <c r="B2169" s="0" t="n">
        <v>12</v>
      </c>
      <c r="C2169" s="0" t="str">
        <f aca="false">IF(B2169=-1,-1,G2169)</f>
        <v>x725</v>
      </c>
      <c r="D2169" s="0" t="n">
        <v>31</v>
      </c>
      <c r="G2169" s="0" t="s">
        <v>1878</v>
      </c>
    </row>
    <row r="2170" customFormat="false" ht="13.45" hidden="false" customHeight="false" outlineLevel="0" collapsed="false">
      <c r="A2170" s="0" t="n">
        <v>2</v>
      </c>
      <c r="B2170" s="0" t="n">
        <v>43</v>
      </c>
      <c r="C2170" s="0" t="str">
        <f aca="false">IF(B2170=-1,-1,G2170)</f>
        <v>v1160</v>
      </c>
      <c r="D2170" s="0" t="n">
        <v>31</v>
      </c>
      <c r="G2170" s="0" t="s">
        <v>1879</v>
      </c>
    </row>
    <row r="2171" customFormat="false" ht="13.45" hidden="false" customHeight="false" outlineLevel="0" collapsed="false">
      <c r="A2171" s="0" t="n">
        <v>2</v>
      </c>
      <c r="B2171" s="0" t="n">
        <v>23</v>
      </c>
      <c r="C2171" s="0" t="str">
        <f aca="false">IF(B2171=-1,-1,G2171)</f>
        <v>x726</v>
      </c>
      <c r="D2171" s="0" t="n">
        <v>31</v>
      </c>
      <c r="G2171" s="0" t="s">
        <v>1880</v>
      </c>
    </row>
    <row r="2172" customFormat="false" ht="13.45" hidden="false" customHeight="false" outlineLevel="0" collapsed="false">
      <c r="A2172" s="0" t="n">
        <v>2</v>
      </c>
      <c r="B2172" s="0" t="n">
        <v>33</v>
      </c>
      <c r="C2172" s="0" t="str">
        <f aca="false">IF(B2172=-1,-1,G2172)</f>
        <v>v1161</v>
      </c>
      <c r="D2172" s="0" t="n">
        <v>31</v>
      </c>
      <c r="G2172" s="0" t="s">
        <v>1881</v>
      </c>
    </row>
    <row r="2173" customFormat="false" ht="13.45" hidden="false" customHeight="false" outlineLevel="0" collapsed="false">
      <c r="A2173" s="0" t="n">
        <v>2</v>
      </c>
      <c r="B2173" s="0" t="n">
        <v>19</v>
      </c>
      <c r="C2173" s="0" t="str">
        <f aca="false">IF(B2173=-1,-1,G2173)</f>
        <v>x727</v>
      </c>
      <c r="D2173" s="0" t="n">
        <v>31</v>
      </c>
      <c r="G2173" s="0" t="s">
        <v>1882</v>
      </c>
    </row>
    <row r="2174" customFormat="false" ht="13.45" hidden="false" customHeight="false" outlineLevel="0" collapsed="false">
      <c r="A2174" s="0" t="n">
        <v>2</v>
      </c>
      <c r="B2174" s="0" t="n">
        <v>39</v>
      </c>
      <c r="C2174" s="0" t="str">
        <f aca="false">IF(B2174=-1,-1,G2174)</f>
        <v>v1162</v>
      </c>
      <c r="D2174" s="0" t="n">
        <v>31</v>
      </c>
      <c r="G2174" s="0" t="s">
        <v>1883</v>
      </c>
    </row>
    <row r="2175" customFormat="false" ht="13.45" hidden="false" customHeight="false" outlineLevel="0" collapsed="false">
      <c r="A2175" s="0" t="n">
        <v>2</v>
      </c>
      <c r="B2175" s="0" t="n">
        <v>15</v>
      </c>
      <c r="C2175" s="0" t="str">
        <f aca="false">IF(B2175=-1,-1,G2175)</f>
        <v>x728</v>
      </c>
      <c r="D2175" s="0" t="n">
        <v>31</v>
      </c>
      <c r="G2175" s="0" t="s">
        <v>1884</v>
      </c>
    </row>
    <row r="2176" customFormat="false" ht="13.45" hidden="false" customHeight="false" outlineLevel="0" collapsed="false">
      <c r="A2176" s="0" t="n">
        <v>2</v>
      </c>
      <c r="B2176" s="0" t="n">
        <v>37</v>
      </c>
      <c r="C2176" s="0" t="str">
        <f aca="false">IF(B2176=-1,-1,G2176)</f>
        <v>v1163</v>
      </c>
      <c r="D2176" s="0" t="n">
        <v>31</v>
      </c>
      <c r="G2176" s="0" t="s">
        <v>1885</v>
      </c>
    </row>
    <row r="2177" customFormat="false" ht="13.45" hidden="false" customHeight="false" outlineLevel="0" collapsed="false">
      <c r="A2177" s="0" t="n">
        <v>2</v>
      </c>
      <c r="B2177" s="0" t="n">
        <v>14</v>
      </c>
      <c r="C2177" s="0" t="str">
        <f aca="false">IF(B2177=-1,-1,G2177)</f>
        <v>x729</v>
      </c>
      <c r="D2177" s="0" t="n">
        <v>31</v>
      </c>
      <c r="G2177" s="0" t="s">
        <v>1886</v>
      </c>
    </row>
    <row r="2178" customFormat="false" ht="13.45" hidden="false" customHeight="false" outlineLevel="0" collapsed="false">
      <c r="A2178" s="0" t="n">
        <v>2</v>
      </c>
      <c r="B2178" s="0" t="n">
        <v>6</v>
      </c>
      <c r="C2178" s="0" t="str">
        <f aca="false">IF(B2178=-1,-1,G2178)</f>
        <v>v1164</v>
      </c>
      <c r="D2178" s="0" t="n">
        <v>31</v>
      </c>
      <c r="G2178" s="0" t="s">
        <v>1887</v>
      </c>
    </row>
    <row r="2179" customFormat="false" ht="13.45" hidden="false" customHeight="false" outlineLevel="0" collapsed="false">
      <c r="A2179" s="0" t="n">
        <v>2</v>
      </c>
      <c r="B2179" s="0" t="n">
        <v>60</v>
      </c>
      <c r="C2179" s="0" t="str">
        <f aca="false">IF(B2179=-1,-1,G2179)</f>
        <v>x730</v>
      </c>
      <c r="D2179" s="0" t="n">
        <v>31</v>
      </c>
      <c r="G2179" s="0" t="s">
        <v>1888</v>
      </c>
    </row>
    <row r="2180" customFormat="false" ht="13.45" hidden="false" customHeight="false" outlineLevel="0" collapsed="false">
      <c r="A2180" s="0" t="n">
        <v>2</v>
      </c>
      <c r="B2180" s="0" t="n">
        <v>9</v>
      </c>
      <c r="C2180" s="0" t="str">
        <f aca="false">IF(B2180=-1,-1,G2180)</f>
        <v>v1165</v>
      </c>
      <c r="D2180" s="0" t="n">
        <v>31</v>
      </c>
      <c r="G2180" s="0" t="s">
        <v>1889</v>
      </c>
    </row>
    <row r="2181" customFormat="false" ht="13.45" hidden="false" customHeight="false" outlineLevel="0" collapsed="false">
      <c r="A2181" s="0" t="n">
        <v>2</v>
      </c>
      <c r="B2181" s="0" t="n">
        <v>0</v>
      </c>
      <c r="C2181" s="0" t="str">
        <f aca="false">IF(B2181=-1,-1,G2181)</f>
        <v>x731</v>
      </c>
      <c r="D2181" s="0" t="n">
        <v>31</v>
      </c>
      <c r="G2181" s="0" t="s">
        <v>1890</v>
      </c>
    </row>
    <row r="2182" customFormat="false" ht="13.45" hidden="false" customHeight="false" outlineLevel="0" collapsed="false">
      <c r="A2182" s="0" t="n">
        <v>2</v>
      </c>
      <c r="B2182" s="0" t="n">
        <v>25</v>
      </c>
      <c r="C2182" s="0" t="str">
        <f aca="false">IF(B2182=-1,-1,G2182)</f>
        <v>v1166</v>
      </c>
      <c r="D2182" s="0" t="n">
        <v>31</v>
      </c>
      <c r="G2182" s="0" t="s">
        <v>1891</v>
      </c>
    </row>
    <row r="2183" customFormat="false" ht="13.45" hidden="false" customHeight="false" outlineLevel="0" collapsed="false">
      <c r="A2183" s="0" t="n">
        <v>2</v>
      </c>
      <c r="B2183" s="0" t="n">
        <v>26</v>
      </c>
      <c r="C2183" s="0" t="str">
        <f aca="false">IF(B2183=-1,-1,G2183)</f>
        <v>x732</v>
      </c>
      <c r="D2183" s="0" t="n">
        <v>31</v>
      </c>
      <c r="G2183" s="0" t="s">
        <v>1892</v>
      </c>
    </row>
    <row r="2184" customFormat="false" ht="13.45" hidden="false" customHeight="false" outlineLevel="0" collapsed="false">
      <c r="A2184" s="0" t="n">
        <v>2</v>
      </c>
      <c r="B2184" s="0" t="n">
        <v>29</v>
      </c>
      <c r="C2184" s="0" t="str">
        <f aca="false">IF(B2184=-1,-1,G2184)</f>
        <v>v1167</v>
      </c>
      <c r="D2184" s="0" t="n">
        <v>31</v>
      </c>
      <c r="G2184" s="0" t="s">
        <v>1893</v>
      </c>
    </row>
    <row r="2185" customFormat="false" ht="13.45" hidden="false" customHeight="false" outlineLevel="0" collapsed="false">
      <c r="A2185" s="0" t="n">
        <v>2</v>
      </c>
      <c r="B2185" s="0" t="n">
        <v>49</v>
      </c>
      <c r="C2185" s="0" t="str">
        <f aca="false">IF(B2185=-1,-1,G2185)</f>
        <v>x733</v>
      </c>
      <c r="D2185" s="0" t="n">
        <v>31</v>
      </c>
      <c r="G2185" s="0" t="s">
        <v>1894</v>
      </c>
    </row>
    <row r="2186" customFormat="false" ht="13.45" hidden="false" customHeight="false" outlineLevel="0" collapsed="false">
      <c r="A2186" s="0" t="n">
        <v>2</v>
      </c>
      <c r="B2186" s="0" t="n">
        <v>7</v>
      </c>
      <c r="C2186" s="0" t="str">
        <f aca="false">IF(B2186=-1,-1,G2186)</f>
        <v>v1168</v>
      </c>
      <c r="D2186" s="0" t="n">
        <v>31</v>
      </c>
      <c r="G2186" s="0" t="s">
        <v>1895</v>
      </c>
    </row>
    <row r="2187" customFormat="false" ht="13.45" hidden="false" customHeight="false" outlineLevel="0" collapsed="false">
      <c r="A2187" s="0" t="n">
        <v>2</v>
      </c>
      <c r="B2187" s="0" t="n">
        <v>55</v>
      </c>
      <c r="C2187" s="0" t="str">
        <f aca="false">IF(B2187=-1,-1,G2187)</f>
        <v>x734</v>
      </c>
      <c r="D2187" s="0" t="n">
        <v>31</v>
      </c>
      <c r="G2187" s="0" t="s">
        <v>1896</v>
      </c>
    </row>
    <row r="2188" customFormat="false" ht="13.45" hidden="false" customHeight="false" outlineLevel="0" collapsed="false">
      <c r="A2188" s="0" t="n">
        <v>2</v>
      </c>
      <c r="B2188" s="0" t="n">
        <v>1</v>
      </c>
      <c r="C2188" s="0" t="str">
        <f aca="false">IF(B2188=-1,-1,G2188)</f>
        <v>v1169</v>
      </c>
      <c r="D2188" s="0" t="n">
        <v>31</v>
      </c>
      <c r="G2188" s="0" t="s">
        <v>1897</v>
      </c>
    </row>
    <row r="2189" customFormat="false" ht="13.45" hidden="false" customHeight="false" outlineLevel="0" collapsed="false">
      <c r="A2189" s="0" t="n">
        <v>2</v>
      </c>
      <c r="B2189" s="0" t="n">
        <v>51</v>
      </c>
      <c r="C2189" s="0" t="str">
        <f aca="false">IF(B2189=-1,-1,G2189)</f>
        <v>x735</v>
      </c>
      <c r="D2189" s="0" t="n">
        <v>31</v>
      </c>
      <c r="G2189" s="0" t="s">
        <v>1898</v>
      </c>
    </row>
    <row r="2190" customFormat="false" ht="13.45" hidden="false" customHeight="false" outlineLevel="0" collapsed="false">
      <c r="A2190" s="0" t="n">
        <v>2</v>
      </c>
      <c r="B2190" s="0" t="n">
        <v>27</v>
      </c>
      <c r="C2190" s="0" t="str">
        <f aca="false">IF(B2190=-1,-1,G2190)</f>
        <v>v1170</v>
      </c>
      <c r="D2190" s="0" t="n">
        <v>31</v>
      </c>
      <c r="G2190" s="0" t="s">
        <v>1899</v>
      </c>
    </row>
    <row r="2191" customFormat="false" ht="13.45" hidden="false" customHeight="false" outlineLevel="0" collapsed="false">
      <c r="A2191" s="0" t="n">
        <v>2</v>
      </c>
      <c r="B2191" s="0" t="n">
        <v>20</v>
      </c>
      <c r="C2191" s="0" t="str">
        <f aca="false">IF(B2191=-1,-1,G2191)</f>
        <v>x736</v>
      </c>
      <c r="D2191" s="0" t="n">
        <v>31</v>
      </c>
      <c r="G2191" s="0" t="s">
        <v>1900</v>
      </c>
    </row>
    <row r="2192" customFormat="false" ht="13.45" hidden="false" customHeight="false" outlineLevel="0" collapsed="false">
      <c r="A2192" s="0" t="n">
        <v>2</v>
      </c>
      <c r="B2192" s="0" t="n">
        <v>13</v>
      </c>
      <c r="C2192" s="0" t="str">
        <f aca="false">IF(B2192=-1,-1,G2192)</f>
        <v>v1171</v>
      </c>
      <c r="D2192" s="0" t="n">
        <v>31</v>
      </c>
      <c r="G2192" s="0" t="s">
        <v>1901</v>
      </c>
    </row>
    <row r="2193" customFormat="false" ht="13.45" hidden="false" customHeight="false" outlineLevel="0" collapsed="false">
      <c r="A2193" s="0" t="n">
        <v>2</v>
      </c>
      <c r="B2193" s="0" t="n">
        <v>16</v>
      </c>
      <c r="C2193" s="0" t="str">
        <f aca="false">IF(B2193=-1,-1,G2193)</f>
        <v>x737</v>
      </c>
      <c r="D2193" s="0" t="n">
        <v>31</v>
      </c>
      <c r="G2193" s="0" t="s">
        <v>1902</v>
      </c>
    </row>
    <row r="2194" customFormat="false" ht="13.45" hidden="false" customHeight="false" outlineLevel="0" collapsed="false">
      <c r="A2194" s="0" t="n">
        <v>2</v>
      </c>
      <c r="B2194" s="0" t="n">
        <v>31</v>
      </c>
      <c r="C2194" s="0" t="str">
        <f aca="false">IF(B2194=-1,-1,G2194)</f>
        <v>v1172</v>
      </c>
      <c r="D2194" s="0" t="n">
        <v>31</v>
      </c>
      <c r="G2194" s="0" t="s">
        <v>1903</v>
      </c>
    </row>
    <row r="2195" customFormat="false" ht="13.45" hidden="false" customHeight="false" outlineLevel="0" collapsed="false">
      <c r="A2195" s="0" t="n">
        <v>2</v>
      </c>
      <c r="B2195" s="0" t="n">
        <v>28</v>
      </c>
      <c r="C2195" s="0" t="str">
        <f aca="false">IF(B2195=-1,-1,G2195)</f>
        <v>x738</v>
      </c>
      <c r="D2195" s="0" t="n">
        <v>31</v>
      </c>
      <c r="G2195" s="0" t="s">
        <v>1904</v>
      </c>
    </row>
    <row r="2196" customFormat="false" ht="13.45" hidden="false" customHeight="false" outlineLevel="0" collapsed="false">
      <c r="A2196" s="0" t="n">
        <v>2</v>
      </c>
      <c r="B2196" s="0" t="n">
        <v>35</v>
      </c>
      <c r="C2196" s="0" t="str">
        <f aca="false">IF(B2196=-1,-1,G2196)</f>
        <v>v1173</v>
      </c>
      <c r="D2196" s="0" t="n">
        <v>31</v>
      </c>
      <c r="G2196" s="0" t="s">
        <v>1905</v>
      </c>
    </row>
    <row r="2197" customFormat="false" ht="13.45" hidden="false" customHeight="false" outlineLevel="0" collapsed="false">
      <c r="A2197" s="0" t="n">
        <v>2</v>
      </c>
      <c r="B2197" s="0" t="n">
        <v>59</v>
      </c>
      <c r="C2197" s="0" t="str">
        <f aca="false">IF(B2197=-1,-1,G2197)</f>
        <v>x739</v>
      </c>
      <c r="D2197" s="0" t="n">
        <v>31</v>
      </c>
      <c r="G2197" s="0" t="s">
        <v>1906</v>
      </c>
    </row>
    <row r="2198" customFormat="false" ht="13.45" hidden="false" customHeight="false" outlineLevel="0" collapsed="false">
      <c r="A2198" s="0" t="n">
        <v>2</v>
      </c>
      <c r="B2198" s="0" t="n">
        <v>57</v>
      </c>
      <c r="C2198" s="0" t="str">
        <f aca="false">IF(B2198=-1,-1,G2198)</f>
        <v>v1174</v>
      </c>
      <c r="D2198" s="0" t="n">
        <v>31</v>
      </c>
      <c r="G2198" s="0" t="s">
        <v>1907</v>
      </c>
    </row>
    <row r="2199" customFormat="false" ht="13.45" hidden="false" customHeight="false" outlineLevel="0" collapsed="false">
      <c r="A2199" s="0" t="n">
        <v>2</v>
      </c>
      <c r="B2199" s="0" t="n">
        <v>56</v>
      </c>
      <c r="C2199" s="0" t="str">
        <f aca="false">IF(B2199=-1,-1,G2199)</f>
        <v>x740</v>
      </c>
      <c r="D2199" s="0" t="n">
        <v>31</v>
      </c>
      <c r="G2199" s="0" t="s">
        <v>1908</v>
      </c>
    </row>
    <row r="2200" customFormat="false" ht="13.45" hidden="false" customHeight="false" outlineLevel="0" collapsed="false">
      <c r="A2200" s="0" t="n">
        <v>2</v>
      </c>
      <c r="B2200" s="0" t="n">
        <v>53</v>
      </c>
      <c r="C2200" s="0" t="str">
        <f aca="false">IF(B2200=-1,-1,G2200)</f>
        <v>v1175</v>
      </c>
      <c r="D2200" s="0" t="n">
        <v>31</v>
      </c>
      <c r="G2200" s="0" t="s">
        <v>1909</v>
      </c>
    </row>
    <row r="2201" customFormat="false" ht="13.45" hidden="false" customHeight="false" outlineLevel="0" collapsed="false">
      <c r="A2201" s="0" t="n">
        <v>2</v>
      </c>
      <c r="B2201" s="0" t="n">
        <v>50</v>
      </c>
      <c r="C2201" s="0" t="str">
        <f aca="false">IF(B2201=-1,-1,G2201)</f>
        <v>x741</v>
      </c>
      <c r="D2201" s="0" t="n">
        <v>31</v>
      </c>
      <c r="G2201" s="0" t="s">
        <v>1910</v>
      </c>
    </row>
    <row r="2202" customFormat="false" ht="13.45" hidden="false" customHeight="false" outlineLevel="0" collapsed="false">
      <c r="A2202" s="0" t="n">
        <v>2</v>
      </c>
      <c r="B2202" s="0" t="n">
        <v>2</v>
      </c>
      <c r="C2202" s="0" t="str">
        <f aca="false">IF(B2202=-1,-1,G2202)</f>
        <v>v1176</v>
      </c>
      <c r="D2202" s="0" t="n">
        <v>31</v>
      </c>
      <c r="G2202" s="0" t="s">
        <v>1911</v>
      </c>
    </row>
    <row r="2203" customFormat="false" ht="13.45" hidden="false" customHeight="false" outlineLevel="0" collapsed="false">
      <c r="A2203" s="0" t="n">
        <v>2</v>
      </c>
      <c r="B2203" s="0" t="n">
        <v>52</v>
      </c>
      <c r="C2203" s="0" t="str">
        <f aca="false">IF(B2203=-1,-1,G2203)</f>
        <v>x742</v>
      </c>
      <c r="D2203" s="0" t="n">
        <v>31</v>
      </c>
      <c r="G2203" s="0" t="s">
        <v>1912</v>
      </c>
    </row>
    <row r="2204" customFormat="false" ht="13.45" hidden="false" customHeight="false" outlineLevel="0" collapsed="false">
      <c r="A2204" s="0" t="n">
        <v>2</v>
      </c>
      <c r="B2204" s="0" t="n">
        <v>17</v>
      </c>
      <c r="C2204" s="0" t="str">
        <f aca="false">IF(B2204=-1,-1,G2204)</f>
        <v>v1177</v>
      </c>
      <c r="D2204" s="0" t="n">
        <v>31</v>
      </c>
      <c r="G2204" s="0" t="s">
        <v>1913</v>
      </c>
    </row>
    <row r="2205" customFormat="false" ht="13.45" hidden="false" customHeight="false" outlineLevel="0" collapsed="false">
      <c r="A2205" s="0" t="n">
        <v>2</v>
      </c>
      <c r="B2205" s="0" t="n">
        <v>58</v>
      </c>
      <c r="C2205" s="0" t="str">
        <f aca="false">IF(B2205=-1,-1,G2205)</f>
        <v>x743</v>
      </c>
      <c r="D2205" s="0" t="n">
        <v>31</v>
      </c>
      <c r="G2205" s="0" t="s">
        <v>1914</v>
      </c>
    </row>
    <row r="2206" customFormat="false" ht="13.45" hidden="false" customHeight="false" outlineLevel="0" collapsed="false">
      <c r="A2206" s="0" t="n">
        <v>2</v>
      </c>
      <c r="B2206" s="0" t="n">
        <v>21</v>
      </c>
      <c r="C2206" s="0" t="str">
        <f aca="false">IF(B2206=-1,-1,G2206)</f>
        <v>v1178</v>
      </c>
      <c r="D2206" s="0" t="n">
        <v>31</v>
      </c>
      <c r="G2206" s="0" t="s">
        <v>1915</v>
      </c>
    </row>
    <row r="2207" customFormat="false" ht="13.45" hidden="false" customHeight="false" outlineLevel="0" collapsed="false">
      <c r="A2207" s="0" t="n">
        <v>2</v>
      </c>
      <c r="B2207" s="0" t="n">
        <v>46</v>
      </c>
      <c r="C2207" s="0" t="str">
        <f aca="false">IF(B2207=-1,-1,G2207)</f>
        <v>x744</v>
      </c>
      <c r="D2207" s="0" t="n">
        <v>31</v>
      </c>
      <c r="G2207" s="0" t="s">
        <v>1916</v>
      </c>
    </row>
    <row r="2208" customFormat="false" ht="13.45" hidden="false" customHeight="false" outlineLevel="0" collapsed="false">
      <c r="A2208" s="0" t="n">
        <v>2</v>
      </c>
      <c r="B2208" s="0" t="n">
        <v>8</v>
      </c>
      <c r="C2208" s="0" t="str">
        <f aca="false">IF(B2208=-1,-1,G2208)</f>
        <v>v1179</v>
      </c>
      <c r="D2208" s="0" t="n">
        <v>31</v>
      </c>
      <c r="G2208" s="0" t="s">
        <v>1917</v>
      </c>
    </row>
    <row r="2209" customFormat="false" ht="13.45" hidden="false" customHeight="false" outlineLevel="0" collapsed="false">
      <c r="A2209" s="0" t="n">
        <v>2</v>
      </c>
      <c r="B2209" s="0" t="n">
        <v>40</v>
      </c>
      <c r="C2209" s="0" t="str">
        <f aca="false">IF(B2209=-1,-1,G2209)</f>
        <v>x745</v>
      </c>
      <c r="D2209" s="0" t="n">
        <v>31</v>
      </c>
      <c r="G2209" s="0" t="s">
        <v>1918</v>
      </c>
    </row>
    <row r="2210" customFormat="false" ht="13.45" hidden="false" customHeight="false" outlineLevel="0" collapsed="false">
      <c r="A2210" s="0" t="n">
        <v>2</v>
      </c>
      <c r="B2210" s="0" t="n">
        <v>10</v>
      </c>
      <c r="C2210" s="0" t="str">
        <f aca="false">IF(B2210=-1,-1,G2210)</f>
        <v>v1180</v>
      </c>
      <c r="D2210" s="0" t="n">
        <v>31</v>
      </c>
      <c r="G2210" s="0" t="s">
        <v>1919</v>
      </c>
    </row>
    <row r="2211" customFormat="false" ht="13.45" hidden="false" customHeight="false" outlineLevel="0" collapsed="false">
      <c r="A2211" s="0" t="n">
        <v>2</v>
      </c>
      <c r="B2211" s="0" t="n">
        <v>48</v>
      </c>
      <c r="C2211" s="0" t="str">
        <f aca="false">IF(B2211=-1,-1,G2211)</f>
        <v>x746</v>
      </c>
      <c r="D2211" s="0" t="n">
        <v>31</v>
      </c>
      <c r="G2211" s="0" t="s">
        <v>1920</v>
      </c>
    </row>
    <row r="2212" customFormat="false" ht="13.45" hidden="false" customHeight="false" outlineLevel="0" collapsed="false">
      <c r="A2212" s="0" t="n">
        <v>2</v>
      </c>
      <c r="B2212" s="0" t="n">
        <v>5</v>
      </c>
      <c r="C2212" s="0" t="str">
        <f aca="false">IF(B2212=-1,-1,G2212)</f>
        <v>v1181</v>
      </c>
      <c r="D2212" s="0" t="n">
        <v>31</v>
      </c>
      <c r="G2212" s="0" t="s">
        <v>1921</v>
      </c>
    </row>
    <row r="2213" customFormat="false" ht="13.45" hidden="false" customHeight="false" outlineLevel="0" collapsed="false">
      <c r="A2213" s="0" t="n">
        <v>2</v>
      </c>
      <c r="B2213" s="0" t="n">
        <v>44</v>
      </c>
      <c r="C2213" s="0" t="str">
        <f aca="false">IF(B2213=-1,-1,G2213)</f>
        <v>x747</v>
      </c>
      <c r="D2213" s="0" t="n">
        <v>31</v>
      </c>
      <c r="G2213" s="0" t="s">
        <v>1922</v>
      </c>
    </row>
    <row r="2214" customFormat="false" ht="13.45" hidden="false" customHeight="false" outlineLevel="0" collapsed="false">
      <c r="A2214" s="0" t="n">
        <v>2</v>
      </c>
      <c r="B2214" s="0" t="n">
        <v>24</v>
      </c>
      <c r="C2214" s="0" t="str">
        <f aca="false">IF(B2214=-1,-1,G2214)</f>
        <v>v1182</v>
      </c>
      <c r="D2214" s="0" t="n">
        <v>31</v>
      </c>
      <c r="G2214" s="0" t="s">
        <v>1923</v>
      </c>
    </row>
    <row r="2215" customFormat="false" ht="13.45" hidden="false" customHeight="false" outlineLevel="0" collapsed="false">
      <c r="A2215" s="0" t="n">
        <v>2</v>
      </c>
      <c r="B2215" s="0" t="n">
        <v>42</v>
      </c>
      <c r="C2215" s="0" t="str">
        <f aca="false">IF(B2215=-1,-1,G2215)</f>
        <v>x748</v>
      </c>
      <c r="D2215" s="0" t="n">
        <v>31</v>
      </c>
      <c r="G2215" s="0" t="s">
        <v>1924</v>
      </c>
    </row>
    <row r="2216" customFormat="false" ht="13.45" hidden="false" customHeight="false" outlineLevel="0" collapsed="false">
      <c r="A2216" s="0" t="n">
        <v>2</v>
      </c>
      <c r="B2216" s="0" t="n">
        <v>18</v>
      </c>
      <c r="C2216" s="0" t="str">
        <f aca="false">IF(B2216=-1,-1,G2216)</f>
        <v>v1183</v>
      </c>
      <c r="D2216" s="0" t="n">
        <v>31</v>
      </c>
      <c r="G2216" s="0" t="s">
        <v>1925</v>
      </c>
    </row>
    <row r="2217" customFormat="false" ht="13.45" hidden="false" customHeight="false" outlineLevel="0" collapsed="false">
      <c r="A2217" s="0" t="n">
        <v>2</v>
      </c>
      <c r="B2217" s="0" t="n">
        <v>36</v>
      </c>
      <c r="C2217" s="0" t="str">
        <f aca="false">IF(B2217=-1,-1,G2217)</f>
        <v>x749</v>
      </c>
      <c r="D2217" s="0" t="n">
        <v>31</v>
      </c>
      <c r="G2217" s="0" t="s">
        <v>1926</v>
      </c>
    </row>
    <row r="2218" customFormat="false" ht="13.45" hidden="false" customHeight="false" outlineLevel="0" collapsed="false">
      <c r="A2218" s="0" t="n">
        <v>2</v>
      </c>
      <c r="B2218" s="0" t="n">
        <v>30</v>
      </c>
      <c r="C2218" s="0" t="str">
        <f aca="false">IF(B2218=-1,-1,G2218)</f>
        <v>v1184</v>
      </c>
      <c r="D2218" s="0" t="n">
        <v>31</v>
      </c>
      <c r="G2218" s="0" t="s">
        <v>1927</v>
      </c>
    </row>
    <row r="2219" customFormat="false" ht="13.45" hidden="false" customHeight="false" outlineLevel="0" collapsed="false">
      <c r="A2219" s="0" t="n">
        <v>2</v>
      </c>
      <c r="B2219" s="0" t="n">
        <v>34</v>
      </c>
      <c r="C2219" s="0" t="str">
        <f aca="false">IF(B2219=-1,-1,G2219)</f>
        <v>x750</v>
      </c>
      <c r="D2219" s="0" t="n">
        <v>31</v>
      </c>
      <c r="G2219" s="0" t="s">
        <v>1928</v>
      </c>
    </row>
    <row r="2220" customFormat="false" ht="13.45" hidden="false" customHeight="false" outlineLevel="0" collapsed="false">
      <c r="A2220" s="0" t="n">
        <v>2</v>
      </c>
      <c r="B2220" s="0" t="n">
        <v>32</v>
      </c>
      <c r="C2220" s="0" t="str">
        <f aca="false">IF(B2220=-1,-1,G2220)</f>
        <v>v1185</v>
      </c>
      <c r="D2220" s="0" t="n">
        <v>31</v>
      </c>
      <c r="G2220" s="0" t="s">
        <v>1929</v>
      </c>
    </row>
    <row r="2221" customFormat="false" ht="13.45" hidden="false" customHeight="false" outlineLevel="0" collapsed="false">
      <c r="A2221" s="0" t="n">
        <v>2</v>
      </c>
      <c r="B2221" s="0" t="n">
        <v>38</v>
      </c>
      <c r="C2221" s="0" t="str">
        <f aca="false">IF(B2221=-1,-1,G2221)</f>
        <v>x751</v>
      </c>
      <c r="D2221" s="0" t="n">
        <v>31</v>
      </c>
      <c r="G2221" s="0" t="s">
        <v>1930</v>
      </c>
    </row>
    <row r="2222" customFormat="false" ht="13.45" hidden="false" customHeight="false" outlineLevel="0" collapsed="false">
      <c r="A2222" s="0" t="n">
        <v>1</v>
      </c>
      <c r="B2222" s="0" t="n">
        <v>5</v>
      </c>
      <c r="C2222" s="0" t="str">
        <f aca="false">IF(B2222=-1,-1,G2222)</f>
        <v>v1186</v>
      </c>
      <c r="D2222" s="0" t="n">
        <v>31</v>
      </c>
      <c r="G2222" s="0" t="s">
        <v>1931</v>
      </c>
    </row>
    <row r="2223" customFormat="false" ht="13.45" hidden="false" customHeight="false" outlineLevel="0" collapsed="false">
      <c r="A2223" s="0" t="n">
        <v>1</v>
      </c>
      <c r="B2223" s="0" t="n">
        <v>26</v>
      </c>
      <c r="C2223" s="0" t="str">
        <f aca="false">IF(B2223=-1,-1,G2223)</f>
        <v>x752</v>
      </c>
      <c r="D2223" s="0" t="n">
        <v>31</v>
      </c>
      <c r="G2223" s="0" t="s">
        <v>1932</v>
      </c>
    </row>
    <row r="2224" customFormat="false" ht="13.45" hidden="false" customHeight="false" outlineLevel="0" collapsed="false">
      <c r="A2224" s="0" t="n">
        <v>1</v>
      </c>
      <c r="B2224" s="0" t="n">
        <v>42</v>
      </c>
      <c r="C2224" s="0" t="str">
        <f aca="false">IF(B2224=-1,-1,G2224)</f>
        <v>v1187</v>
      </c>
      <c r="D2224" s="0" t="n">
        <v>31</v>
      </c>
      <c r="G2224" s="0" t="s">
        <v>1933</v>
      </c>
    </row>
    <row r="2225" customFormat="false" ht="13.45" hidden="false" customHeight="false" outlineLevel="0" collapsed="false">
      <c r="A2225" s="0" t="n">
        <v>1</v>
      </c>
      <c r="B2225" s="0" t="n">
        <v>28</v>
      </c>
      <c r="C2225" s="0" t="str">
        <f aca="false">IF(B2225=-1,-1,G2225)</f>
        <v>x753</v>
      </c>
      <c r="D2225" s="0" t="n">
        <v>31</v>
      </c>
      <c r="G2225" s="0" t="s">
        <v>1934</v>
      </c>
    </row>
    <row r="2226" customFormat="false" ht="13.45" hidden="false" customHeight="false" outlineLevel="0" collapsed="false">
      <c r="A2226" s="0" t="n">
        <v>1</v>
      </c>
      <c r="B2226" s="0" t="n">
        <v>9</v>
      </c>
      <c r="C2226" s="0" t="str">
        <f aca="false">IF(B2226=-1,-1,G2226)</f>
        <v>v1188</v>
      </c>
      <c r="D2226" s="0" t="n">
        <v>31</v>
      </c>
      <c r="G2226" s="0" t="s">
        <v>1935</v>
      </c>
    </row>
    <row r="2227" customFormat="false" ht="13.45" hidden="false" customHeight="false" outlineLevel="0" collapsed="false">
      <c r="A2227" s="0" t="n">
        <v>1</v>
      </c>
      <c r="B2227" s="0" t="n">
        <v>20</v>
      </c>
      <c r="C2227" s="0" t="str">
        <f aca="false">IF(B2227=-1,-1,G2227)</f>
        <v>x754</v>
      </c>
      <c r="D2227" s="0" t="n">
        <v>31</v>
      </c>
      <c r="G2227" s="0" t="s">
        <v>1936</v>
      </c>
    </row>
    <row r="2228" customFormat="false" ht="13.45" hidden="false" customHeight="false" outlineLevel="0" collapsed="false">
      <c r="A2228" s="0" t="n">
        <v>1</v>
      </c>
      <c r="B2228" s="0" t="n">
        <v>58</v>
      </c>
      <c r="C2228" s="0" t="str">
        <f aca="false">IF(B2228=-1,-1,G2228)</f>
        <v>v1189</v>
      </c>
      <c r="D2228" s="0" t="n">
        <v>31</v>
      </c>
      <c r="G2228" s="0" t="s">
        <v>1937</v>
      </c>
    </row>
    <row r="2229" customFormat="false" ht="13.45" hidden="false" customHeight="false" outlineLevel="0" collapsed="false">
      <c r="A2229" s="0" t="n">
        <v>1</v>
      </c>
      <c r="B2229" s="0" t="n">
        <v>24</v>
      </c>
      <c r="C2229" s="0" t="str">
        <f aca="false">IF(B2229=-1,-1,G2229)</f>
        <v>x755</v>
      </c>
      <c r="D2229" s="0" t="n">
        <v>31</v>
      </c>
      <c r="G2229" s="0" t="s">
        <v>1938</v>
      </c>
    </row>
    <row r="2230" customFormat="false" ht="13.45" hidden="false" customHeight="false" outlineLevel="0" collapsed="false">
      <c r="A2230" s="0" t="n">
        <v>1</v>
      </c>
      <c r="B2230" s="0" t="n">
        <v>13</v>
      </c>
      <c r="C2230" s="0" t="str">
        <f aca="false">IF(B2230=-1,-1,G2230)</f>
        <v>v1190</v>
      </c>
      <c r="D2230" s="0" t="n">
        <v>31</v>
      </c>
      <c r="G2230" s="0" t="s">
        <v>1939</v>
      </c>
    </row>
    <row r="2231" customFormat="false" ht="13.45" hidden="false" customHeight="false" outlineLevel="0" collapsed="false">
      <c r="A2231" s="0" t="n">
        <v>1</v>
      </c>
      <c r="B2231" s="0" t="n">
        <v>22</v>
      </c>
      <c r="C2231" s="0" t="str">
        <f aca="false">IF(B2231=-1,-1,G2231)</f>
        <v>x756</v>
      </c>
      <c r="D2231" s="0" t="n">
        <v>31</v>
      </c>
      <c r="G2231" s="0" t="s">
        <v>1940</v>
      </c>
    </row>
    <row r="2232" customFormat="false" ht="13.45" hidden="false" customHeight="false" outlineLevel="0" collapsed="false">
      <c r="A2232" s="0" t="n">
        <v>1</v>
      </c>
      <c r="B2232" s="0" t="n">
        <v>7</v>
      </c>
      <c r="C2232" s="0" t="str">
        <f aca="false">IF(B2232=-1,-1,G2232)</f>
        <v>v1191</v>
      </c>
      <c r="D2232" s="0" t="n">
        <v>31</v>
      </c>
      <c r="G2232" s="0" t="s">
        <v>1941</v>
      </c>
    </row>
    <row r="2233" customFormat="false" ht="13.45" hidden="false" customHeight="false" outlineLevel="0" collapsed="false">
      <c r="A2233" s="0" t="n">
        <v>1</v>
      </c>
      <c r="B2233" s="0" t="n">
        <v>2</v>
      </c>
      <c r="C2233" s="0" t="str">
        <f aca="false">IF(B2233=-1,-1,G2233)</f>
        <v>x757</v>
      </c>
      <c r="D2233" s="0" t="n">
        <v>31</v>
      </c>
      <c r="G2233" s="0" t="s">
        <v>1942</v>
      </c>
    </row>
    <row r="2234" customFormat="false" ht="13.45" hidden="false" customHeight="false" outlineLevel="0" collapsed="false">
      <c r="A2234" s="0" t="n">
        <v>1</v>
      </c>
      <c r="B2234" s="0" t="n">
        <v>3</v>
      </c>
      <c r="C2234" s="0" t="str">
        <f aca="false">IF(B2234=-1,-1,G2234)</f>
        <v>v1192</v>
      </c>
      <c r="D2234" s="0" t="n">
        <v>31</v>
      </c>
      <c r="G2234" s="0" t="s">
        <v>1943</v>
      </c>
    </row>
    <row r="2235" customFormat="false" ht="13.45" hidden="false" customHeight="false" outlineLevel="0" collapsed="false">
      <c r="A2235" s="0" t="n">
        <v>1</v>
      </c>
      <c r="B2235" s="0" t="n">
        <v>48</v>
      </c>
      <c r="C2235" s="0" t="str">
        <f aca="false">IF(B2235=-1,-1,G2235)</f>
        <v>x758</v>
      </c>
      <c r="D2235" s="0" t="n">
        <v>31</v>
      </c>
      <c r="G2235" s="0" t="s">
        <v>1944</v>
      </c>
    </row>
    <row r="2236" customFormat="false" ht="13.45" hidden="false" customHeight="false" outlineLevel="0" collapsed="false">
      <c r="A2236" s="0" t="n">
        <v>1</v>
      </c>
      <c r="B2236" s="0" t="n">
        <v>32</v>
      </c>
      <c r="C2236" s="0" t="str">
        <f aca="false">IF(B2236=-1,-1,G2236)</f>
        <v>v1193</v>
      </c>
      <c r="D2236" s="0" t="n">
        <v>31</v>
      </c>
      <c r="G2236" s="0" t="s">
        <v>1945</v>
      </c>
    </row>
    <row r="2237" customFormat="false" ht="13.45" hidden="false" customHeight="false" outlineLevel="0" collapsed="false">
      <c r="A2237" s="0" t="n">
        <v>1</v>
      </c>
      <c r="B2237" s="0" t="n">
        <v>0</v>
      </c>
      <c r="C2237" s="0" t="str">
        <f aca="false">IF(B2237=-1,-1,G2237)</f>
        <v>x759</v>
      </c>
      <c r="D2237" s="0" t="n">
        <v>31</v>
      </c>
      <c r="G2237" s="0" t="s">
        <v>1946</v>
      </c>
    </row>
    <row r="2238" customFormat="false" ht="13.45" hidden="false" customHeight="false" outlineLevel="0" collapsed="false">
      <c r="A2238" s="0" t="n">
        <v>1</v>
      </c>
      <c r="B2238" s="0" t="n">
        <v>34</v>
      </c>
      <c r="C2238" s="0" t="str">
        <f aca="false">IF(B2238=-1,-1,G2238)</f>
        <v>v1194</v>
      </c>
      <c r="D2238" s="0" t="n">
        <v>31</v>
      </c>
      <c r="G2238" s="0" t="s">
        <v>1947</v>
      </c>
    </row>
    <row r="2239" customFormat="false" ht="13.45" hidden="false" customHeight="false" outlineLevel="0" collapsed="false">
      <c r="A2239" s="0" t="n">
        <v>1</v>
      </c>
      <c r="B2239" s="0" t="n">
        <v>36</v>
      </c>
      <c r="C2239" s="0" t="str">
        <f aca="false">IF(B2239=-1,-1,G2239)</f>
        <v>x760</v>
      </c>
      <c r="D2239" s="0" t="n">
        <v>31</v>
      </c>
      <c r="G2239" s="0" t="s">
        <v>1948</v>
      </c>
    </row>
    <row r="2240" customFormat="false" ht="13.45" hidden="false" customHeight="false" outlineLevel="0" collapsed="false">
      <c r="A2240" s="0" t="n">
        <v>1</v>
      </c>
      <c r="B2240" s="0" t="n">
        <v>46</v>
      </c>
      <c r="C2240" s="0" t="str">
        <f aca="false">IF(B2240=-1,-1,G2240)</f>
        <v>v1195</v>
      </c>
      <c r="D2240" s="0" t="n">
        <v>31</v>
      </c>
      <c r="G2240" s="0" t="s">
        <v>1949</v>
      </c>
    </row>
    <row r="2241" customFormat="false" ht="13.45" hidden="false" customHeight="false" outlineLevel="0" collapsed="false">
      <c r="A2241" s="0" t="n">
        <v>1</v>
      </c>
      <c r="B2241" s="0" t="n">
        <v>16</v>
      </c>
      <c r="C2241" s="0" t="str">
        <f aca="false">IF(B2241=-1,-1,G2241)</f>
        <v>x761</v>
      </c>
      <c r="D2241" s="0" t="n">
        <v>31</v>
      </c>
      <c r="G2241" s="0" t="s">
        <v>1950</v>
      </c>
    </row>
    <row r="2242" customFormat="false" ht="13.45" hidden="false" customHeight="false" outlineLevel="0" collapsed="false">
      <c r="A2242" s="0" t="n">
        <v>1</v>
      </c>
      <c r="B2242" s="0" t="n">
        <v>44</v>
      </c>
      <c r="C2242" s="0" t="str">
        <f aca="false">IF(B2242=-1,-1,G2242)</f>
        <v>v1196</v>
      </c>
      <c r="D2242" s="0" t="n">
        <v>31</v>
      </c>
      <c r="G2242" s="0" t="s">
        <v>1951</v>
      </c>
    </row>
    <row r="2243" customFormat="false" ht="13.45" hidden="false" customHeight="false" outlineLevel="0" collapsed="false">
      <c r="A2243" s="0" t="n">
        <v>1</v>
      </c>
      <c r="B2243" s="0" t="n">
        <v>18</v>
      </c>
      <c r="C2243" s="0" t="str">
        <f aca="false">IF(B2243=-1,-1,G2243)</f>
        <v>x762</v>
      </c>
      <c r="D2243" s="0" t="n">
        <v>31</v>
      </c>
      <c r="G2243" s="0" t="s">
        <v>1952</v>
      </c>
    </row>
    <row r="2244" customFormat="false" ht="13.45" hidden="false" customHeight="false" outlineLevel="0" collapsed="false">
      <c r="A2244" s="0" t="n">
        <v>1</v>
      </c>
      <c r="B2244" s="0" t="n">
        <v>56</v>
      </c>
      <c r="C2244" s="0" t="str">
        <f aca="false">IF(B2244=-1,-1,G2244)</f>
        <v>v1197</v>
      </c>
      <c r="D2244" s="0" t="n">
        <v>31</v>
      </c>
      <c r="G2244" s="0" t="s">
        <v>1953</v>
      </c>
    </row>
    <row r="2245" customFormat="false" ht="13.45" hidden="false" customHeight="false" outlineLevel="0" collapsed="false">
      <c r="A2245" s="0" t="n">
        <v>1</v>
      </c>
      <c r="B2245" s="0" t="n">
        <v>38</v>
      </c>
      <c r="C2245" s="0" t="str">
        <f aca="false">IF(B2245=-1,-1,G2245)</f>
        <v>x763</v>
      </c>
      <c r="D2245" s="0" t="n">
        <v>31</v>
      </c>
      <c r="G2245" s="0" t="s">
        <v>1954</v>
      </c>
    </row>
    <row r="2246" customFormat="false" ht="13.45" hidden="false" customHeight="false" outlineLevel="0" collapsed="false">
      <c r="A2246" s="0" t="n">
        <v>1</v>
      </c>
      <c r="B2246" s="0" t="n">
        <v>43</v>
      </c>
      <c r="C2246" s="0" t="str">
        <f aca="false">IF(B2246=-1,-1,G2246)</f>
        <v>v1198</v>
      </c>
      <c r="D2246" s="0" t="n">
        <v>31</v>
      </c>
      <c r="G2246" s="0" t="s">
        <v>1955</v>
      </c>
    </row>
    <row r="2247" customFormat="false" ht="13.45" hidden="false" customHeight="false" outlineLevel="0" collapsed="false">
      <c r="A2247" s="0" t="n">
        <v>1</v>
      </c>
      <c r="B2247" s="0" t="n">
        <v>30</v>
      </c>
      <c r="C2247" s="0" t="str">
        <f aca="false">IF(B2247=-1,-1,G2247)</f>
        <v>x764</v>
      </c>
      <c r="D2247" s="0" t="n">
        <v>31</v>
      </c>
      <c r="G2247" s="0" t="s">
        <v>1956</v>
      </c>
    </row>
    <row r="2248" customFormat="false" ht="13.45" hidden="false" customHeight="false" outlineLevel="0" collapsed="false">
      <c r="A2248" s="0" t="n">
        <v>1</v>
      </c>
      <c r="B2248" s="0" t="n">
        <v>59</v>
      </c>
      <c r="C2248" s="0" t="str">
        <f aca="false">IF(B2248=-1,-1,G2248)</f>
        <v>v1199</v>
      </c>
      <c r="D2248" s="0" t="n">
        <v>31</v>
      </c>
      <c r="G2248" s="0" t="s">
        <v>1957</v>
      </c>
    </row>
    <row r="2249" customFormat="false" ht="13.45" hidden="false" customHeight="false" outlineLevel="0" collapsed="false">
      <c r="A2249" s="0" t="n">
        <v>1</v>
      </c>
      <c r="B2249" s="0" t="n">
        <v>14</v>
      </c>
      <c r="C2249" s="0" t="str">
        <f aca="false">IF(B2249=-1,-1,G2249)</f>
        <v>x765</v>
      </c>
      <c r="D2249" s="0" t="n">
        <v>31</v>
      </c>
      <c r="G2249" s="0" t="s">
        <v>1958</v>
      </c>
    </row>
    <row r="2250" customFormat="false" ht="13.45" hidden="false" customHeight="false" outlineLevel="0" collapsed="false">
      <c r="A2250" s="0" t="n">
        <v>1</v>
      </c>
      <c r="B2250" s="0" t="n">
        <v>54</v>
      </c>
      <c r="C2250" s="0" t="str">
        <f aca="false">IF(B2250=-1,-1,G2250)</f>
        <v>v1200</v>
      </c>
      <c r="D2250" s="0" t="n">
        <v>31</v>
      </c>
      <c r="G2250" s="0" t="s">
        <v>1959</v>
      </c>
    </row>
    <row r="2251" customFormat="false" ht="13.45" hidden="false" customHeight="false" outlineLevel="0" collapsed="false">
      <c r="A2251" s="0" t="n">
        <v>1</v>
      </c>
      <c r="B2251" s="0" t="n">
        <v>-1</v>
      </c>
      <c r="C2251" s="0" t="n">
        <f aca="false">IF(B2251=-1,-1,G2251)</f>
        <v>-1</v>
      </c>
      <c r="D2251" s="0" t="n">
        <v>31</v>
      </c>
    </row>
    <row r="2252" customFormat="false" ht="13.45" hidden="false" customHeight="false" outlineLevel="0" collapsed="false">
      <c r="A2252" s="0" t="n">
        <v>1</v>
      </c>
      <c r="B2252" s="0" t="n">
        <v>53</v>
      </c>
      <c r="C2252" s="0" t="str">
        <f aca="false">IF(B2252=-1,-1,G2252)</f>
        <v>v1201</v>
      </c>
      <c r="D2252" s="0" t="n">
        <v>31</v>
      </c>
      <c r="G2252" s="0" t="s">
        <v>1960</v>
      </c>
    </row>
    <row r="2253" customFormat="false" ht="13.45" hidden="false" customHeight="false" outlineLevel="0" collapsed="false">
      <c r="A2253" s="0" t="n">
        <v>1</v>
      </c>
      <c r="B2253" s="0" t="n">
        <v>-1</v>
      </c>
      <c r="C2253" s="0" t="n">
        <f aca="false">IF(B2253=-1,-1,G2253)</f>
        <v>-1</v>
      </c>
      <c r="D2253" s="0" t="n">
        <v>31</v>
      </c>
    </row>
    <row r="2254" customFormat="false" ht="13.45" hidden="false" customHeight="false" outlineLevel="0" collapsed="false">
      <c r="A2254" s="0" t="n">
        <v>1</v>
      </c>
      <c r="B2254" s="0" t="n">
        <v>17</v>
      </c>
      <c r="C2254" s="0" t="str">
        <f aca="false">IF(B2254=-1,-1,G2254)</f>
        <v>v1202</v>
      </c>
      <c r="D2254" s="0" t="n">
        <v>31</v>
      </c>
      <c r="G2254" s="0" t="s">
        <v>1961</v>
      </c>
    </row>
    <row r="2255" customFormat="false" ht="13.45" hidden="false" customHeight="false" outlineLevel="0" collapsed="false">
      <c r="A2255" s="0" t="n">
        <v>1</v>
      </c>
      <c r="B2255" s="0" t="n">
        <v>-1</v>
      </c>
      <c r="C2255" s="0" t="n">
        <f aca="false">IF(B2255=-1,-1,G2255)</f>
        <v>-1</v>
      </c>
      <c r="D2255" s="0" t="n">
        <v>31</v>
      </c>
    </row>
    <row r="2256" customFormat="false" ht="13.45" hidden="false" customHeight="false" outlineLevel="0" collapsed="false">
      <c r="A2256" s="0" t="n">
        <v>1</v>
      </c>
      <c r="B2256" s="0" t="n">
        <v>37</v>
      </c>
      <c r="C2256" s="0" t="str">
        <f aca="false">IF(B2256=-1,-1,G2256)</f>
        <v>v1203</v>
      </c>
      <c r="D2256" s="0" t="n">
        <v>31</v>
      </c>
      <c r="G2256" s="0" t="s">
        <v>1962</v>
      </c>
    </row>
    <row r="2257" customFormat="false" ht="13.45" hidden="false" customHeight="false" outlineLevel="0" collapsed="false">
      <c r="A2257" s="0" t="n">
        <v>1</v>
      </c>
      <c r="B2257" s="0" t="n">
        <v>-1</v>
      </c>
      <c r="C2257" s="0" t="n">
        <f aca="false">IF(B2257=-1,-1,G2257)</f>
        <v>-1</v>
      </c>
      <c r="D2257" s="0" t="n">
        <v>31</v>
      </c>
    </row>
    <row r="2258" customFormat="false" ht="13.45" hidden="false" customHeight="false" outlineLevel="0" collapsed="false">
      <c r="A2258" s="0" t="n">
        <v>1</v>
      </c>
      <c r="B2258" s="0" t="n">
        <v>11</v>
      </c>
      <c r="C2258" s="0" t="str">
        <f aca="false">IF(B2258=-1,-1,G2258)</f>
        <v>v1204</v>
      </c>
      <c r="D2258" s="0" t="n">
        <v>31</v>
      </c>
      <c r="G2258" s="0" t="s">
        <v>1963</v>
      </c>
    </row>
    <row r="2259" customFormat="false" ht="13.45" hidden="false" customHeight="false" outlineLevel="0" collapsed="false">
      <c r="A2259" s="0" t="n">
        <v>1</v>
      </c>
      <c r="B2259" s="0" t="n">
        <v>-1</v>
      </c>
      <c r="C2259" s="0" t="n">
        <f aca="false">IF(B2259=-1,-1,G2259)</f>
        <v>-1</v>
      </c>
      <c r="D2259" s="0" t="n">
        <v>31</v>
      </c>
    </row>
    <row r="2260" customFormat="false" ht="13.45" hidden="false" customHeight="false" outlineLevel="0" collapsed="false">
      <c r="A2260" s="0" t="n">
        <v>1</v>
      </c>
      <c r="B2260" s="0" t="n">
        <v>51</v>
      </c>
      <c r="C2260" s="0" t="str">
        <f aca="false">IF(B2260=-1,-1,G2260)</f>
        <v>v1205</v>
      </c>
      <c r="D2260" s="0" t="n">
        <v>31</v>
      </c>
      <c r="G2260" s="0" t="s">
        <v>1964</v>
      </c>
    </row>
    <row r="2261" customFormat="false" ht="13.45" hidden="false" customHeight="false" outlineLevel="0" collapsed="false">
      <c r="A2261" s="0" t="n">
        <v>1</v>
      </c>
      <c r="B2261" s="0" t="n">
        <v>-1</v>
      </c>
      <c r="C2261" s="0" t="n">
        <f aca="false">IF(B2261=-1,-1,G2261)</f>
        <v>-1</v>
      </c>
      <c r="D2261" s="0" t="n">
        <v>31</v>
      </c>
    </row>
    <row r="2262" customFormat="false" ht="13.45" hidden="false" customHeight="false" outlineLevel="0" collapsed="false">
      <c r="A2262" s="0" t="n">
        <v>1</v>
      </c>
      <c r="B2262" s="0" t="n">
        <v>27</v>
      </c>
      <c r="C2262" s="0" t="str">
        <f aca="false">IF(B2262=-1,-1,G2262)</f>
        <v>v1206</v>
      </c>
      <c r="D2262" s="0" t="n">
        <v>31</v>
      </c>
      <c r="G2262" s="0" t="s">
        <v>1965</v>
      </c>
    </row>
    <row r="2263" customFormat="false" ht="13.45" hidden="false" customHeight="false" outlineLevel="0" collapsed="false">
      <c r="A2263" s="0" t="n">
        <v>1</v>
      </c>
      <c r="B2263" s="0" t="n">
        <v>-1</v>
      </c>
      <c r="C2263" s="0" t="n">
        <f aca="false">IF(B2263=-1,-1,G2263)</f>
        <v>-1</v>
      </c>
      <c r="D2263" s="0" t="n">
        <v>31</v>
      </c>
    </row>
    <row r="2264" customFormat="false" ht="13.45" hidden="false" customHeight="false" outlineLevel="0" collapsed="false">
      <c r="A2264" s="0" t="n">
        <v>1</v>
      </c>
      <c r="B2264" s="0" t="n">
        <v>60</v>
      </c>
      <c r="C2264" s="0" t="str">
        <f aca="false">IF(B2264=-1,-1,G2264)</f>
        <v>v1207</v>
      </c>
      <c r="D2264" s="0" t="n">
        <v>31</v>
      </c>
      <c r="G2264" s="0" t="s">
        <v>1966</v>
      </c>
    </row>
    <row r="2265" customFormat="false" ht="13.45" hidden="false" customHeight="false" outlineLevel="0" collapsed="false">
      <c r="A2265" s="0" t="n">
        <v>1</v>
      </c>
      <c r="B2265" s="0" t="n">
        <v>-1</v>
      </c>
      <c r="C2265" s="0" t="n">
        <f aca="false">IF(B2265=-1,-1,G2265)</f>
        <v>-1</v>
      </c>
      <c r="D2265" s="0" t="n">
        <v>31</v>
      </c>
    </row>
    <row r="2266" customFormat="false" ht="13.45" hidden="false" customHeight="false" outlineLevel="0" collapsed="false">
      <c r="A2266" s="0" t="n">
        <v>1</v>
      </c>
      <c r="B2266" s="0" t="n">
        <v>25</v>
      </c>
      <c r="C2266" s="0" t="str">
        <f aca="false">IF(B2266=-1,-1,G2266)</f>
        <v>v1208</v>
      </c>
      <c r="D2266" s="0" t="n">
        <v>31</v>
      </c>
      <c r="G2266" s="0" t="s">
        <v>1967</v>
      </c>
    </row>
    <row r="2267" customFormat="false" ht="13.45" hidden="false" customHeight="false" outlineLevel="0" collapsed="false">
      <c r="A2267" s="0" t="n">
        <v>1</v>
      </c>
      <c r="B2267" s="0" t="n">
        <v>-1</v>
      </c>
      <c r="C2267" s="0" t="n">
        <f aca="false">IF(B2267=-1,-1,G2267)</f>
        <v>-1</v>
      </c>
      <c r="D2267" s="0" t="n">
        <v>31</v>
      </c>
    </row>
    <row r="2268" customFormat="false" ht="13.45" hidden="false" customHeight="false" outlineLevel="0" collapsed="false">
      <c r="A2268" s="0" t="n">
        <v>1</v>
      </c>
      <c r="B2268" s="0" t="n">
        <v>55</v>
      </c>
      <c r="C2268" s="0" t="str">
        <f aca="false">IF(B2268=-1,-1,G2268)</f>
        <v>v1209</v>
      </c>
      <c r="D2268" s="0" t="n">
        <v>31</v>
      </c>
      <c r="G2268" s="0" t="s">
        <v>1968</v>
      </c>
    </row>
    <row r="2269" customFormat="false" ht="13.45" hidden="false" customHeight="false" outlineLevel="0" collapsed="false">
      <c r="A2269" s="0" t="n">
        <v>1</v>
      </c>
      <c r="B2269" s="0" t="n">
        <v>-1</v>
      </c>
      <c r="C2269" s="0" t="n">
        <f aca="false">IF(B2269=-1,-1,G2269)</f>
        <v>-1</v>
      </c>
      <c r="D2269" s="0" t="n">
        <v>31</v>
      </c>
    </row>
    <row r="2270" customFormat="false" ht="13.45" hidden="false" customHeight="false" outlineLevel="0" collapsed="false">
      <c r="A2270" s="0" t="n">
        <v>1</v>
      </c>
      <c r="B2270" s="0" t="n">
        <v>39</v>
      </c>
      <c r="C2270" s="0" t="str">
        <f aca="false">IF(B2270=-1,-1,G2270)</f>
        <v>v1210</v>
      </c>
      <c r="D2270" s="0" t="n">
        <v>31</v>
      </c>
      <c r="G2270" s="0" t="s">
        <v>1969</v>
      </c>
    </row>
    <row r="2271" customFormat="false" ht="13.45" hidden="false" customHeight="false" outlineLevel="0" collapsed="false">
      <c r="A2271" s="0" t="n">
        <v>1</v>
      </c>
      <c r="B2271" s="0" t="n">
        <v>-1</v>
      </c>
      <c r="C2271" s="0" t="n">
        <f aca="false">IF(B2271=-1,-1,G2271)</f>
        <v>-1</v>
      </c>
      <c r="D2271" s="0" t="n">
        <v>31</v>
      </c>
    </row>
    <row r="2272" customFormat="false" ht="13.45" hidden="false" customHeight="false" outlineLevel="0" collapsed="false">
      <c r="A2272" s="0" t="n">
        <v>1</v>
      </c>
      <c r="B2272" s="0" t="n">
        <v>19</v>
      </c>
      <c r="C2272" s="0" t="str">
        <f aca="false">IF(B2272=-1,-1,G2272)</f>
        <v>v1211</v>
      </c>
      <c r="D2272" s="0" t="n">
        <v>31</v>
      </c>
      <c r="G2272" s="0" t="s">
        <v>1970</v>
      </c>
    </row>
    <row r="2273" customFormat="false" ht="13.45" hidden="false" customHeight="false" outlineLevel="0" collapsed="false">
      <c r="A2273" s="0" t="n">
        <v>1</v>
      </c>
      <c r="B2273" s="0" t="n">
        <v>-1</v>
      </c>
      <c r="C2273" s="0" t="n">
        <f aca="false">IF(B2273=-1,-1,G2273)</f>
        <v>-1</v>
      </c>
      <c r="D2273" s="0" t="n">
        <v>31</v>
      </c>
    </row>
    <row r="2274" customFormat="false" ht="13.45" hidden="false" customHeight="false" outlineLevel="0" collapsed="false">
      <c r="A2274" s="0" t="n">
        <v>1</v>
      </c>
      <c r="B2274" s="0" t="n">
        <v>15</v>
      </c>
      <c r="C2274" s="0" t="str">
        <f aca="false">IF(B2274=-1,-1,G2274)</f>
        <v>v1212</v>
      </c>
      <c r="D2274" s="0" t="n">
        <v>31</v>
      </c>
      <c r="G2274" s="0" t="s">
        <v>1971</v>
      </c>
    </row>
    <row r="2275" customFormat="false" ht="13.45" hidden="false" customHeight="false" outlineLevel="0" collapsed="false">
      <c r="A2275" s="0" t="n">
        <v>1</v>
      </c>
      <c r="B2275" s="0" t="n">
        <v>-1</v>
      </c>
      <c r="C2275" s="0" t="n">
        <f aca="false">IF(B2275=-1,-1,G2275)</f>
        <v>-1</v>
      </c>
      <c r="D2275" s="0" t="n">
        <v>31</v>
      </c>
    </row>
    <row r="2276" customFormat="false" ht="13.45" hidden="false" customHeight="false" outlineLevel="0" collapsed="false">
      <c r="A2276" s="0" t="n">
        <v>1</v>
      </c>
      <c r="B2276" s="0" t="n">
        <v>49</v>
      </c>
      <c r="C2276" s="0" t="str">
        <f aca="false">IF(B2276=-1,-1,G2276)</f>
        <v>v1213</v>
      </c>
      <c r="D2276" s="0" t="n">
        <v>31</v>
      </c>
      <c r="G2276" s="0" t="s">
        <v>1972</v>
      </c>
    </row>
    <row r="2277" customFormat="false" ht="13.45" hidden="false" customHeight="false" outlineLevel="0" collapsed="false">
      <c r="A2277" s="0" t="n">
        <v>1</v>
      </c>
      <c r="B2277" s="0" t="n">
        <v>-1</v>
      </c>
      <c r="C2277" s="0" t="n">
        <f aca="false">IF(B2277=-1,-1,G2277)</f>
        <v>-1</v>
      </c>
      <c r="D2277" s="0" t="n">
        <v>31</v>
      </c>
    </row>
    <row r="2278" customFormat="false" ht="13.45" hidden="false" customHeight="false" outlineLevel="0" collapsed="false">
      <c r="A2278" s="0" t="n">
        <v>1</v>
      </c>
      <c r="B2278" s="0" t="n">
        <v>31</v>
      </c>
      <c r="C2278" s="0" t="str">
        <f aca="false">IF(B2278=-1,-1,G2278)</f>
        <v>v1214</v>
      </c>
      <c r="D2278" s="0" t="n">
        <v>31</v>
      </c>
      <c r="G2278" s="0" t="s">
        <v>1973</v>
      </c>
    </row>
    <row r="2279" customFormat="false" ht="13.45" hidden="false" customHeight="false" outlineLevel="0" collapsed="false">
      <c r="A2279" s="0" t="n">
        <v>1</v>
      </c>
      <c r="B2279" s="0" t="n">
        <v>-1</v>
      </c>
      <c r="C2279" s="0" t="n">
        <f aca="false">IF(B2279=-1,-1,G2279)</f>
        <v>-1</v>
      </c>
      <c r="D2279" s="0" t="n">
        <v>31</v>
      </c>
    </row>
    <row r="2280" customFormat="false" ht="13.45" hidden="false" customHeight="false" outlineLevel="0" collapsed="false">
      <c r="A2280" s="0" t="n">
        <v>1</v>
      </c>
      <c r="B2280" s="0" t="n">
        <v>29</v>
      </c>
      <c r="C2280" s="0" t="str">
        <f aca="false">IF(B2280=-1,-1,G2280)</f>
        <v>v1215</v>
      </c>
      <c r="D2280" s="0" t="n">
        <v>31</v>
      </c>
      <c r="G2280" s="0" t="s">
        <v>1974</v>
      </c>
    </row>
    <row r="2281" customFormat="false" ht="13.45" hidden="false" customHeight="false" outlineLevel="0" collapsed="false">
      <c r="A2281" s="0" t="n">
        <v>1</v>
      </c>
      <c r="B2281" s="0" t="n">
        <v>-1</v>
      </c>
      <c r="C2281" s="0" t="n">
        <f aca="false">IF(B2281=-1,-1,G2281)</f>
        <v>-1</v>
      </c>
      <c r="D2281" s="0" t="n">
        <v>31</v>
      </c>
    </row>
    <row r="2282" customFormat="false" ht="13.45" hidden="false" customHeight="false" outlineLevel="0" collapsed="false">
      <c r="A2282" s="0" t="n">
        <v>1</v>
      </c>
      <c r="B2282" s="0" t="n">
        <v>1</v>
      </c>
      <c r="C2282" s="0" t="str">
        <f aca="false">IF(B2282=-1,-1,G2282)</f>
        <v>v1216</v>
      </c>
      <c r="D2282" s="0" t="n">
        <v>31</v>
      </c>
      <c r="G2282" s="0" t="s">
        <v>1975</v>
      </c>
    </row>
    <row r="2283" customFormat="false" ht="13.45" hidden="false" customHeight="false" outlineLevel="0" collapsed="false">
      <c r="A2283" s="0" t="n">
        <v>1</v>
      </c>
      <c r="B2283" s="0" t="n">
        <v>-1</v>
      </c>
      <c r="C2283" s="0" t="n">
        <f aca="false">IF(B2283=-1,-1,G2283)</f>
        <v>-1</v>
      </c>
      <c r="D2283" s="0" t="n">
        <v>31</v>
      </c>
    </row>
    <row r="2284" customFormat="false" ht="13.45" hidden="false" customHeight="false" outlineLevel="0" collapsed="false">
      <c r="A2284" s="0" t="n">
        <v>1</v>
      </c>
      <c r="B2284" s="0" t="n">
        <v>35</v>
      </c>
      <c r="C2284" s="0" t="str">
        <f aca="false">IF(B2284=-1,-1,G2284)</f>
        <v>v1217</v>
      </c>
      <c r="D2284" s="0" t="n">
        <v>31</v>
      </c>
      <c r="G2284" s="0" t="s">
        <v>1976</v>
      </c>
    </row>
    <row r="2285" customFormat="false" ht="13.45" hidden="false" customHeight="false" outlineLevel="0" collapsed="false">
      <c r="A2285" s="0" t="n">
        <v>1</v>
      </c>
      <c r="B2285" s="0" t="n">
        <v>-1</v>
      </c>
      <c r="C2285" s="0" t="n">
        <f aca="false">IF(B2285=-1,-1,G2285)</f>
        <v>-1</v>
      </c>
      <c r="D2285" s="0" t="n">
        <v>31</v>
      </c>
    </row>
    <row r="2286" customFormat="false" ht="13.45" hidden="false" customHeight="false" outlineLevel="0" collapsed="false">
      <c r="A2286" s="0" t="n">
        <v>1</v>
      </c>
      <c r="B2286" s="0" t="n">
        <v>41</v>
      </c>
      <c r="C2286" s="0" t="str">
        <f aca="false">IF(B2286=-1,-1,G2286)</f>
        <v>v1218</v>
      </c>
      <c r="D2286" s="0" t="n">
        <v>31</v>
      </c>
      <c r="G2286" s="0" t="s">
        <v>1977</v>
      </c>
    </row>
    <row r="2287" customFormat="false" ht="13.45" hidden="false" customHeight="false" outlineLevel="0" collapsed="false">
      <c r="A2287" s="0" t="n">
        <v>1</v>
      </c>
      <c r="B2287" s="0" t="n">
        <v>-1</v>
      </c>
      <c r="C2287" s="0" t="n">
        <f aca="false">IF(B2287=-1,-1,G2287)</f>
        <v>-1</v>
      </c>
      <c r="D2287" s="0" t="n">
        <v>31</v>
      </c>
    </row>
    <row r="2288" customFormat="false" ht="13.45" hidden="false" customHeight="false" outlineLevel="0" collapsed="false">
      <c r="A2288" s="0" t="n">
        <v>1</v>
      </c>
      <c r="B2288" s="0" t="n">
        <v>33</v>
      </c>
      <c r="C2288" s="0" t="str">
        <f aca="false">IF(B2288=-1,-1,G2288)</f>
        <v>v1219</v>
      </c>
      <c r="D2288" s="0" t="n">
        <v>31</v>
      </c>
      <c r="G2288" s="0" t="s">
        <v>1978</v>
      </c>
    </row>
    <row r="2289" customFormat="false" ht="13.45" hidden="false" customHeight="false" outlineLevel="0" collapsed="false">
      <c r="A2289" s="0" t="n">
        <v>1</v>
      </c>
      <c r="B2289" s="0" t="n">
        <v>-1</v>
      </c>
      <c r="C2289" s="0" t="n">
        <f aca="false">IF(B2289=-1,-1,G2289)</f>
        <v>-1</v>
      </c>
      <c r="D2289" s="0" t="n">
        <v>31</v>
      </c>
    </row>
    <row r="2290" customFormat="false" ht="13.45" hidden="false" customHeight="false" outlineLevel="0" collapsed="false">
      <c r="A2290" s="0" t="n">
        <v>1</v>
      </c>
      <c r="B2290" s="0" t="n">
        <v>6</v>
      </c>
      <c r="C2290" s="0" t="str">
        <f aca="false">IF(B2290=-1,-1,G2290)</f>
        <v>v1220</v>
      </c>
      <c r="D2290" s="0" t="n">
        <v>31</v>
      </c>
      <c r="G2290" s="0" t="s">
        <v>1979</v>
      </c>
    </row>
    <row r="2291" customFormat="false" ht="13.45" hidden="false" customHeight="false" outlineLevel="0" collapsed="false">
      <c r="A2291" s="0" t="n">
        <v>1</v>
      </c>
      <c r="B2291" s="0" t="n">
        <v>-1</v>
      </c>
      <c r="C2291" s="0" t="n">
        <f aca="false">IF(B2291=-1,-1,G2291)</f>
        <v>-1</v>
      </c>
      <c r="D2291" s="0" t="n">
        <v>31</v>
      </c>
    </row>
    <row r="2292" customFormat="false" ht="13.45" hidden="false" customHeight="false" outlineLevel="0" collapsed="false">
      <c r="A2292" s="0" t="n">
        <v>1</v>
      </c>
      <c r="B2292" s="0" t="n">
        <v>12</v>
      </c>
      <c r="C2292" s="0" t="str">
        <f aca="false">IF(B2292=-1,-1,G2292)</f>
        <v>v1221</v>
      </c>
      <c r="D2292" s="0" t="n">
        <v>31</v>
      </c>
      <c r="G2292" s="0" t="s">
        <v>1980</v>
      </c>
    </row>
    <row r="2293" customFormat="false" ht="13.45" hidden="false" customHeight="false" outlineLevel="0" collapsed="false">
      <c r="A2293" s="0" t="n">
        <v>1</v>
      </c>
      <c r="B2293" s="0" t="n">
        <v>-1</v>
      </c>
      <c r="C2293" s="0" t="n">
        <f aca="false">IF(B2293=-1,-1,G2293)</f>
        <v>-1</v>
      </c>
      <c r="D2293" s="0" t="n">
        <v>31</v>
      </c>
    </row>
    <row r="2294" customFormat="false" ht="13.45" hidden="false" customHeight="false" outlineLevel="0" collapsed="false">
      <c r="A2294" s="0" t="n">
        <v>1</v>
      </c>
      <c r="B2294" s="0" t="n">
        <v>4</v>
      </c>
      <c r="C2294" s="0" t="str">
        <f aca="false">IF(B2294=-1,-1,G2294)</f>
        <v>v1222</v>
      </c>
      <c r="D2294" s="0" t="n">
        <v>31</v>
      </c>
      <c r="G2294" s="0" t="s">
        <v>1981</v>
      </c>
    </row>
    <row r="2295" customFormat="false" ht="13.45" hidden="false" customHeight="false" outlineLevel="0" collapsed="false">
      <c r="A2295" s="0" t="n">
        <v>1</v>
      </c>
      <c r="B2295" s="0" t="n">
        <v>40</v>
      </c>
      <c r="C2295" s="0" t="str">
        <f aca="false">IF(B2295=-1,-1,G2295)</f>
        <v>v1228</v>
      </c>
      <c r="D2295" s="0" t="n">
        <v>31</v>
      </c>
      <c r="G2295" s="0" t="s">
        <v>1982</v>
      </c>
    </row>
    <row r="2296" customFormat="false" ht="13.45" hidden="false" customHeight="false" outlineLevel="0" collapsed="false">
      <c r="A2296" s="0" t="n">
        <v>1</v>
      </c>
      <c r="B2296" s="0" t="n">
        <v>23</v>
      </c>
      <c r="C2296" s="0" t="str">
        <f aca="false">IF(B2296=-1,-1,G2296)</f>
        <v>v1223</v>
      </c>
      <c r="D2296" s="0" t="n">
        <v>31</v>
      </c>
      <c r="G2296" s="0" t="s">
        <v>1983</v>
      </c>
    </row>
    <row r="2297" customFormat="false" ht="13.45" hidden="false" customHeight="false" outlineLevel="0" collapsed="false">
      <c r="A2297" s="0" t="n">
        <v>1</v>
      </c>
      <c r="B2297" s="0" t="n">
        <v>52</v>
      </c>
      <c r="C2297" s="0" t="str">
        <f aca="false">IF(B2297=-1,-1,G2297)</f>
        <v>v1229</v>
      </c>
      <c r="D2297" s="0" t="n">
        <v>31</v>
      </c>
      <c r="G2297" s="0" t="s">
        <v>1984</v>
      </c>
    </row>
    <row r="2298" customFormat="false" ht="13.45" hidden="false" customHeight="false" outlineLevel="0" collapsed="false">
      <c r="A2298" s="0" t="n">
        <v>1</v>
      </c>
      <c r="B2298" s="0" t="n">
        <v>10</v>
      </c>
      <c r="C2298" s="0" t="str">
        <f aca="false">IF(B2298=-1,-1,G2298)</f>
        <v>v1224</v>
      </c>
      <c r="D2298" s="0" t="n">
        <v>31</v>
      </c>
      <c r="G2298" s="0" t="s">
        <v>1985</v>
      </c>
    </row>
    <row r="2299" customFormat="false" ht="13.45" hidden="false" customHeight="false" outlineLevel="0" collapsed="false">
      <c r="A2299" s="0" t="n">
        <v>1</v>
      </c>
      <c r="B2299" s="0" t="n">
        <v>50</v>
      </c>
      <c r="C2299" s="0" t="str">
        <f aca="false">IF(B2299=-1,-1,G2299)</f>
        <v>v1230</v>
      </c>
      <c r="D2299" s="0" t="n">
        <v>31</v>
      </c>
      <c r="G2299" s="0" t="s">
        <v>1986</v>
      </c>
    </row>
    <row r="2300" customFormat="false" ht="13.45" hidden="false" customHeight="false" outlineLevel="0" collapsed="false">
      <c r="A2300" s="0" t="n">
        <v>1</v>
      </c>
      <c r="B2300" s="0" t="n">
        <v>47</v>
      </c>
      <c r="C2300" s="0" t="str">
        <f aca="false">IF(B2300=-1,-1,G2300)</f>
        <v>v1225</v>
      </c>
      <c r="D2300" s="0" t="n">
        <v>31</v>
      </c>
      <c r="G2300" s="0" t="s">
        <v>1987</v>
      </c>
    </row>
    <row r="2301" customFormat="false" ht="13.45" hidden="false" customHeight="false" outlineLevel="0" collapsed="false">
      <c r="A2301" s="0" t="n">
        <v>1</v>
      </c>
      <c r="B2301" s="0" t="n">
        <v>45</v>
      </c>
      <c r="C2301" s="0" t="str">
        <f aca="false">IF(B2301=-1,-1,G2301)</f>
        <v>v1231</v>
      </c>
      <c r="D2301" s="0" t="n">
        <v>31</v>
      </c>
      <c r="G2301" s="0" t="s">
        <v>1988</v>
      </c>
    </row>
    <row r="2302" customFormat="false" ht="13.45" hidden="false" customHeight="false" outlineLevel="0" collapsed="false">
      <c r="A2302" s="0" t="n">
        <v>1</v>
      </c>
      <c r="B2302" s="0" t="n">
        <v>21</v>
      </c>
      <c r="C2302" s="0" t="str">
        <f aca="false">IF(B2302=-1,-1,G2302)</f>
        <v>v1226</v>
      </c>
      <c r="D2302" s="0" t="n">
        <v>31</v>
      </c>
      <c r="G2302" s="0" t="s">
        <v>1989</v>
      </c>
    </row>
    <row r="2303" customFormat="false" ht="13.45" hidden="false" customHeight="false" outlineLevel="0" collapsed="false">
      <c r="A2303" s="0" t="n">
        <v>1</v>
      </c>
      <c r="B2303" s="0" t="n">
        <v>57</v>
      </c>
      <c r="C2303" s="0" t="str">
        <f aca="false">IF(B2303=-1,-1,G2303)</f>
        <v>v1232</v>
      </c>
      <c r="D2303" s="0" t="n">
        <v>31</v>
      </c>
      <c r="G2303" s="0" t="s">
        <v>1990</v>
      </c>
    </row>
    <row r="2304" customFormat="false" ht="13.45" hidden="false" customHeight="false" outlineLevel="0" collapsed="false">
      <c r="A2304" s="0" t="n">
        <v>1</v>
      </c>
      <c r="B2304" s="0" t="n">
        <v>8</v>
      </c>
      <c r="C2304" s="0" t="str">
        <f aca="false">IF(B2304=-1,-1,G2304)</f>
        <v>v1227</v>
      </c>
      <c r="D2304" s="0" t="n">
        <v>31</v>
      </c>
      <c r="G2304" s="0" t="s">
        <v>1991</v>
      </c>
    </row>
    <row r="2305" customFormat="false" ht="13.45" hidden="false" customHeight="false" outlineLevel="0" collapsed="false">
      <c r="A2305" s="0" t="n">
        <v>2</v>
      </c>
      <c r="B2305" s="0" t="n">
        <v>3</v>
      </c>
      <c r="C2305" s="0" t="str">
        <f aca="false">IF(B2305=-1,-1,G2305)</f>
        <v>x811</v>
      </c>
      <c r="D2305" s="0" t="n">
        <v>32</v>
      </c>
      <c r="G2305" s="0" t="s">
        <v>1992</v>
      </c>
    </row>
    <row r="2306" customFormat="false" ht="13.45" hidden="false" customHeight="false" outlineLevel="0" collapsed="false">
      <c r="A2306" s="0" t="n">
        <v>2</v>
      </c>
      <c r="B2306" s="0" t="n">
        <v>45</v>
      </c>
      <c r="C2306" s="0" t="str">
        <f aca="false">IF(B2306=-1,-1,G2306)</f>
        <v>v1233</v>
      </c>
      <c r="D2306" s="0" t="n">
        <v>32</v>
      </c>
      <c r="G2306" s="0" t="s">
        <v>1993</v>
      </c>
    </row>
    <row r="2307" customFormat="false" ht="13.45" hidden="false" customHeight="false" outlineLevel="0" collapsed="false">
      <c r="A2307" s="0" t="n">
        <v>2</v>
      </c>
      <c r="B2307" s="0" t="n">
        <v>11</v>
      </c>
      <c r="C2307" s="0" t="str">
        <f aca="false">IF(B2307=-1,-1,G2307)</f>
        <v>x812</v>
      </c>
      <c r="D2307" s="0" t="n">
        <v>32</v>
      </c>
      <c r="G2307" s="0" t="s">
        <v>1994</v>
      </c>
    </row>
    <row r="2308" customFormat="false" ht="13.45" hidden="false" customHeight="false" outlineLevel="0" collapsed="false">
      <c r="A2308" s="0" t="n">
        <v>2</v>
      </c>
      <c r="B2308" s="0" t="n">
        <v>47</v>
      </c>
      <c r="C2308" s="0" t="str">
        <f aca="false">IF(B2308=-1,-1,G2308)</f>
        <v>v1234</v>
      </c>
      <c r="D2308" s="0" t="n">
        <v>32</v>
      </c>
      <c r="G2308" s="0" t="s">
        <v>1995</v>
      </c>
    </row>
    <row r="2309" customFormat="false" ht="13.45" hidden="false" customHeight="false" outlineLevel="0" collapsed="false">
      <c r="A2309" s="0" t="n">
        <v>2</v>
      </c>
      <c r="B2309" s="0" t="n">
        <v>22</v>
      </c>
      <c r="C2309" s="0" t="str">
        <f aca="false">IF(B2309=-1,-1,G2309)</f>
        <v>x813</v>
      </c>
      <c r="D2309" s="0" t="n">
        <v>32</v>
      </c>
      <c r="G2309" s="0" t="s">
        <v>1996</v>
      </c>
    </row>
    <row r="2310" customFormat="false" ht="13.45" hidden="false" customHeight="false" outlineLevel="0" collapsed="false">
      <c r="A2310" s="0" t="n">
        <v>2</v>
      </c>
      <c r="B2310" s="0" t="n">
        <v>54</v>
      </c>
      <c r="C2310" s="0" t="str">
        <f aca="false">IF(B2310=-1,-1,G2310)</f>
        <v>v1235</v>
      </c>
      <c r="D2310" s="0" t="n">
        <v>32</v>
      </c>
      <c r="G2310" s="0" t="s">
        <v>1997</v>
      </c>
    </row>
    <row r="2311" customFormat="false" ht="13.45" hidden="false" customHeight="false" outlineLevel="0" collapsed="false">
      <c r="A2311" s="0" t="n">
        <v>2</v>
      </c>
      <c r="B2311" s="0" t="n">
        <v>4</v>
      </c>
      <c r="C2311" s="0" t="str">
        <f aca="false">IF(B2311=-1,-1,G2311)</f>
        <v>x814</v>
      </c>
      <c r="D2311" s="0" t="n">
        <v>32</v>
      </c>
      <c r="G2311" s="0" t="s">
        <v>1998</v>
      </c>
    </row>
    <row r="2312" customFormat="false" ht="13.45" hidden="false" customHeight="false" outlineLevel="0" collapsed="false">
      <c r="A2312" s="0" t="n">
        <v>2</v>
      </c>
      <c r="B2312" s="0" t="n">
        <v>41</v>
      </c>
      <c r="C2312" s="0" t="str">
        <f aca="false">IF(B2312=-1,-1,G2312)</f>
        <v>v1236</v>
      </c>
      <c r="D2312" s="0" t="n">
        <v>32</v>
      </c>
      <c r="G2312" s="0" t="s">
        <v>1999</v>
      </c>
    </row>
    <row r="2313" customFormat="false" ht="13.45" hidden="false" customHeight="false" outlineLevel="0" collapsed="false">
      <c r="A2313" s="0" t="n">
        <v>2</v>
      </c>
      <c r="B2313" s="0" t="n">
        <v>12</v>
      </c>
      <c r="C2313" s="0" t="str">
        <f aca="false">IF(B2313=-1,-1,G2313)</f>
        <v>x815</v>
      </c>
      <c r="D2313" s="0" t="n">
        <v>32</v>
      </c>
      <c r="G2313" s="0" t="s">
        <v>2000</v>
      </c>
    </row>
    <row r="2314" customFormat="false" ht="13.45" hidden="false" customHeight="false" outlineLevel="0" collapsed="false">
      <c r="A2314" s="0" t="n">
        <v>2</v>
      </c>
      <c r="B2314" s="0" t="n">
        <v>43</v>
      </c>
      <c r="C2314" s="0" t="str">
        <f aca="false">IF(B2314=-1,-1,G2314)</f>
        <v>v1237</v>
      </c>
      <c r="D2314" s="0" t="n">
        <v>32</v>
      </c>
      <c r="G2314" s="0" t="s">
        <v>2001</v>
      </c>
    </row>
    <row r="2315" customFormat="false" ht="13.45" hidden="false" customHeight="false" outlineLevel="0" collapsed="false">
      <c r="A2315" s="0" t="n">
        <v>2</v>
      </c>
      <c r="B2315" s="0" t="n">
        <v>23</v>
      </c>
      <c r="C2315" s="0" t="str">
        <f aca="false">IF(B2315=-1,-1,G2315)</f>
        <v>x816</v>
      </c>
      <c r="D2315" s="0" t="n">
        <v>32</v>
      </c>
      <c r="G2315" s="0" t="s">
        <v>2002</v>
      </c>
    </row>
    <row r="2316" customFormat="false" ht="13.45" hidden="false" customHeight="false" outlineLevel="0" collapsed="false">
      <c r="A2316" s="0" t="n">
        <v>2</v>
      </c>
      <c r="B2316" s="0" t="n">
        <v>33</v>
      </c>
      <c r="C2316" s="0" t="str">
        <f aca="false">IF(B2316=-1,-1,G2316)</f>
        <v>v1238</v>
      </c>
      <c r="D2316" s="0" t="n">
        <v>32</v>
      </c>
      <c r="G2316" s="0" t="s">
        <v>2003</v>
      </c>
    </row>
    <row r="2317" customFormat="false" ht="13.45" hidden="false" customHeight="false" outlineLevel="0" collapsed="false">
      <c r="A2317" s="0" t="n">
        <v>2</v>
      </c>
      <c r="B2317" s="0" t="n">
        <v>19</v>
      </c>
      <c r="C2317" s="0" t="str">
        <f aca="false">IF(B2317=-1,-1,G2317)</f>
        <v>x817</v>
      </c>
      <c r="D2317" s="0" t="n">
        <v>32</v>
      </c>
      <c r="G2317" s="0" t="s">
        <v>2004</v>
      </c>
    </row>
    <row r="2318" customFormat="false" ht="13.45" hidden="false" customHeight="false" outlineLevel="0" collapsed="false">
      <c r="A2318" s="0" t="n">
        <v>2</v>
      </c>
      <c r="B2318" s="0" t="n">
        <v>39</v>
      </c>
      <c r="C2318" s="0" t="str">
        <f aca="false">IF(B2318=-1,-1,G2318)</f>
        <v>v1239</v>
      </c>
      <c r="D2318" s="0" t="n">
        <v>32</v>
      </c>
      <c r="G2318" s="0" t="s">
        <v>2005</v>
      </c>
    </row>
    <row r="2319" customFormat="false" ht="13.45" hidden="false" customHeight="false" outlineLevel="0" collapsed="false">
      <c r="A2319" s="0" t="n">
        <v>2</v>
      </c>
      <c r="B2319" s="0" t="n">
        <v>15</v>
      </c>
      <c r="C2319" s="0" t="str">
        <f aca="false">IF(B2319=-1,-1,G2319)</f>
        <v>x818</v>
      </c>
      <c r="D2319" s="0" t="n">
        <v>32</v>
      </c>
      <c r="G2319" s="0" t="s">
        <v>2006</v>
      </c>
    </row>
    <row r="2320" customFormat="false" ht="13.45" hidden="false" customHeight="false" outlineLevel="0" collapsed="false">
      <c r="A2320" s="0" t="n">
        <v>2</v>
      </c>
      <c r="B2320" s="0" t="n">
        <v>37</v>
      </c>
      <c r="C2320" s="0" t="str">
        <f aca="false">IF(B2320=-1,-1,G2320)</f>
        <v>v1240</v>
      </c>
      <c r="D2320" s="0" t="n">
        <v>32</v>
      </c>
      <c r="G2320" s="0" t="s">
        <v>2007</v>
      </c>
    </row>
    <row r="2321" customFormat="false" ht="13.45" hidden="false" customHeight="false" outlineLevel="0" collapsed="false">
      <c r="A2321" s="0" t="n">
        <v>2</v>
      </c>
      <c r="B2321" s="0" t="n">
        <v>14</v>
      </c>
      <c r="C2321" s="0" t="str">
        <f aca="false">IF(B2321=-1,-1,G2321)</f>
        <v>x819</v>
      </c>
      <c r="D2321" s="0" t="n">
        <v>32</v>
      </c>
      <c r="G2321" s="0" t="s">
        <v>2008</v>
      </c>
    </row>
    <row r="2322" customFormat="false" ht="13.45" hidden="false" customHeight="false" outlineLevel="0" collapsed="false">
      <c r="A2322" s="0" t="n">
        <v>2</v>
      </c>
      <c r="B2322" s="0" t="n">
        <v>6</v>
      </c>
      <c r="C2322" s="0" t="str">
        <f aca="false">IF(B2322=-1,-1,G2322)</f>
        <v>v1241</v>
      </c>
      <c r="D2322" s="0" t="n">
        <v>32</v>
      </c>
      <c r="G2322" s="0" t="s">
        <v>2009</v>
      </c>
    </row>
    <row r="2323" customFormat="false" ht="13.45" hidden="false" customHeight="false" outlineLevel="0" collapsed="false">
      <c r="A2323" s="0" t="n">
        <v>2</v>
      </c>
      <c r="B2323" s="0" t="n">
        <v>60</v>
      </c>
      <c r="C2323" s="0" t="str">
        <f aca="false">IF(B2323=-1,-1,G2323)</f>
        <v>x820</v>
      </c>
      <c r="D2323" s="0" t="n">
        <v>32</v>
      </c>
      <c r="G2323" s="0" t="s">
        <v>2010</v>
      </c>
    </row>
    <row r="2324" customFormat="false" ht="13.45" hidden="false" customHeight="false" outlineLevel="0" collapsed="false">
      <c r="A2324" s="0" t="n">
        <v>2</v>
      </c>
      <c r="B2324" s="0" t="n">
        <v>9</v>
      </c>
      <c r="C2324" s="0" t="str">
        <f aca="false">IF(B2324=-1,-1,G2324)</f>
        <v>v1242</v>
      </c>
      <c r="D2324" s="0" t="n">
        <v>32</v>
      </c>
      <c r="G2324" s="0" t="s">
        <v>2011</v>
      </c>
    </row>
    <row r="2325" customFormat="false" ht="13.45" hidden="false" customHeight="false" outlineLevel="0" collapsed="false">
      <c r="A2325" s="0" t="n">
        <v>2</v>
      </c>
      <c r="B2325" s="0" t="n">
        <v>0</v>
      </c>
      <c r="C2325" s="0" t="str">
        <f aca="false">IF(B2325=-1,-1,G2325)</f>
        <v>x821</v>
      </c>
      <c r="D2325" s="0" t="n">
        <v>32</v>
      </c>
      <c r="G2325" s="0" t="s">
        <v>2012</v>
      </c>
    </row>
    <row r="2326" customFormat="false" ht="13.45" hidden="false" customHeight="false" outlineLevel="0" collapsed="false">
      <c r="A2326" s="0" t="n">
        <v>2</v>
      </c>
      <c r="B2326" s="0" t="n">
        <v>25</v>
      </c>
      <c r="C2326" s="0" t="str">
        <f aca="false">IF(B2326=-1,-1,G2326)</f>
        <v>v1243</v>
      </c>
      <c r="D2326" s="0" t="n">
        <v>32</v>
      </c>
      <c r="G2326" s="0" t="s">
        <v>2013</v>
      </c>
    </row>
    <row r="2327" customFormat="false" ht="13.45" hidden="false" customHeight="false" outlineLevel="0" collapsed="false">
      <c r="A2327" s="0" t="n">
        <v>2</v>
      </c>
      <c r="B2327" s="0" t="n">
        <v>26</v>
      </c>
      <c r="C2327" s="0" t="str">
        <f aca="false">IF(B2327=-1,-1,G2327)</f>
        <v>x822</v>
      </c>
      <c r="D2327" s="0" t="n">
        <v>32</v>
      </c>
      <c r="G2327" s="0" t="s">
        <v>2014</v>
      </c>
    </row>
    <row r="2328" customFormat="false" ht="13.45" hidden="false" customHeight="false" outlineLevel="0" collapsed="false">
      <c r="A2328" s="0" t="n">
        <v>2</v>
      </c>
      <c r="B2328" s="0" t="n">
        <v>29</v>
      </c>
      <c r="C2328" s="0" t="str">
        <f aca="false">IF(B2328=-1,-1,G2328)</f>
        <v>v1244</v>
      </c>
      <c r="D2328" s="0" t="n">
        <v>32</v>
      </c>
      <c r="G2328" s="0" t="s">
        <v>2015</v>
      </c>
    </row>
    <row r="2329" customFormat="false" ht="13.45" hidden="false" customHeight="false" outlineLevel="0" collapsed="false">
      <c r="A2329" s="0" t="n">
        <v>2</v>
      </c>
      <c r="B2329" s="0" t="n">
        <v>49</v>
      </c>
      <c r="C2329" s="0" t="str">
        <f aca="false">IF(B2329=-1,-1,G2329)</f>
        <v>x823</v>
      </c>
      <c r="D2329" s="0" t="n">
        <v>32</v>
      </c>
      <c r="G2329" s="0" t="s">
        <v>2016</v>
      </c>
    </row>
    <row r="2330" customFormat="false" ht="13.45" hidden="false" customHeight="false" outlineLevel="0" collapsed="false">
      <c r="A2330" s="0" t="n">
        <v>2</v>
      </c>
      <c r="B2330" s="0" t="n">
        <v>7</v>
      </c>
      <c r="C2330" s="0" t="str">
        <f aca="false">IF(B2330=-1,-1,G2330)</f>
        <v>v1245</v>
      </c>
      <c r="D2330" s="0" t="n">
        <v>32</v>
      </c>
      <c r="G2330" s="0" t="s">
        <v>2017</v>
      </c>
    </row>
    <row r="2331" customFormat="false" ht="13.45" hidden="false" customHeight="false" outlineLevel="0" collapsed="false">
      <c r="A2331" s="0" t="n">
        <v>2</v>
      </c>
      <c r="B2331" s="0" t="n">
        <v>55</v>
      </c>
      <c r="C2331" s="0" t="str">
        <f aca="false">IF(B2331=-1,-1,G2331)</f>
        <v>x824</v>
      </c>
      <c r="D2331" s="0" t="n">
        <v>32</v>
      </c>
      <c r="G2331" s="0" t="s">
        <v>2018</v>
      </c>
    </row>
    <row r="2332" customFormat="false" ht="13.45" hidden="false" customHeight="false" outlineLevel="0" collapsed="false">
      <c r="A2332" s="0" t="n">
        <v>2</v>
      </c>
      <c r="B2332" s="0" t="n">
        <v>1</v>
      </c>
      <c r="C2332" s="0" t="str">
        <f aca="false">IF(B2332=-1,-1,G2332)</f>
        <v>v1246</v>
      </c>
      <c r="D2332" s="0" t="n">
        <v>32</v>
      </c>
      <c r="G2332" s="0" t="s">
        <v>2019</v>
      </c>
    </row>
    <row r="2333" customFormat="false" ht="13.45" hidden="false" customHeight="false" outlineLevel="0" collapsed="false">
      <c r="A2333" s="0" t="n">
        <v>2</v>
      </c>
      <c r="B2333" s="0" t="n">
        <v>51</v>
      </c>
      <c r="C2333" s="0" t="str">
        <f aca="false">IF(B2333=-1,-1,G2333)</f>
        <v>x825</v>
      </c>
      <c r="D2333" s="0" t="n">
        <v>32</v>
      </c>
      <c r="G2333" s="0" t="s">
        <v>2020</v>
      </c>
    </row>
    <row r="2334" customFormat="false" ht="13.45" hidden="false" customHeight="false" outlineLevel="0" collapsed="false">
      <c r="A2334" s="0" t="n">
        <v>2</v>
      </c>
      <c r="B2334" s="0" t="n">
        <v>27</v>
      </c>
      <c r="C2334" s="0" t="str">
        <f aca="false">IF(B2334=-1,-1,G2334)</f>
        <v>v1247</v>
      </c>
      <c r="D2334" s="0" t="n">
        <v>32</v>
      </c>
      <c r="G2334" s="0" t="s">
        <v>2021</v>
      </c>
    </row>
    <row r="2335" customFormat="false" ht="13.45" hidden="false" customHeight="false" outlineLevel="0" collapsed="false">
      <c r="A2335" s="0" t="n">
        <v>2</v>
      </c>
      <c r="B2335" s="0" t="n">
        <v>20</v>
      </c>
      <c r="C2335" s="0" t="str">
        <f aca="false">IF(B2335=-1,-1,G2335)</f>
        <v>x826</v>
      </c>
      <c r="D2335" s="0" t="n">
        <v>32</v>
      </c>
      <c r="G2335" s="0" t="s">
        <v>2022</v>
      </c>
    </row>
    <row r="2336" customFormat="false" ht="13.45" hidden="false" customHeight="false" outlineLevel="0" collapsed="false">
      <c r="A2336" s="0" t="n">
        <v>2</v>
      </c>
      <c r="B2336" s="0" t="n">
        <v>13</v>
      </c>
      <c r="C2336" s="0" t="str">
        <f aca="false">IF(B2336=-1,-1,G2336)</f>
        <v>v1248</v>
      </c>
      <c r="D2336" s="0" t="n">
        <v>32</v>
      </c>
      <c r="G2336" s="0" t="s">
        <v>2023</v>
      </c>
    </row>
    <row r="2337" customFormat="false" ht="13.45" hidden="false" customHeight="false" outlineLevel="0" collapsed="false">
      <c r="A2337" s="0" t="n">
        <v>2</v>
      </c>
      <c r="B2337" s="0" t="n">
        <v>16</v>
      </c>
      <c r="C2337" s="0" t="str">
        <f aca="false">IF(B2337=-1,-1,G2337)</f>
        <v>x827</v>
      </c>
      <c r="D2337" s="0" t="n">
        <v>32</v>
      </c>
      <c r="G2337" s="0" t="s">
        <v>2024</v>
      </c>
    </row>
    <row r="2338" customFormat="false" ht="13.45" hidden="false" customHeight="false" outlineLevel="0" collapsed="false">
      <c r="A2338" s="0" t="n">
        <v>2</v>
      </c>
      <c r="B2338" s="0" t="n">
        <v>31</v>
      </c>
      <c r="C2338" s="0" t="str">
        <f aca="false">IF(B2338=-1,-1,G2338)</f>
        <v>v1249</v>
      </c>
      <c r="D2338" s="0" t="n">
        <v>32</v>
      </c>
      <c r="G2338" s="0" t="s">
        <v>2025</v>
      </c>
    </row>
    <row r="2339" customFormat="false" ht="13.45" hidden="false" customHeight="false" outlineLevel="0" collapsed="false">
      <c r="A2339" s="0" t="n">
        <v>2</v>
      </c>
      <c r="B2339" s="0" t="n">
        <v>28</v>
      </c>
      <c r="C2339" s="0" t="str">
        <f aca="false">IF(B2339=-1,-1,G2339)</f>
        <v>x828</v>
      </c>
      <c r="D2339" s="0" t="n">
        <v>32</v>
      </c>
      <c r="G2339" s="0" t="s">
        <v>2026</v>
      </c>
    </row>
    <row r="2340" customFormat="false" ht="13.45" hidden="false" customHeight="false" outlineLevel="0" collapsed="false">
      <c r="A2340" s="0" t="n">
        <v>2</v>
      </c>
      <c r="B2340" s="0" t="n">
        <v>35</v>
      </c>
      <c r="C2340" s="0" t="str">
        <f aca="false">IF(B2340=-1,-1,G2340)</f>
        <v>v1250</v>
      </c>
      <c r="D2340" s="0" t="n">
        <v>32</v>
      </c>
      <c r="G2340" s="0" t="s">
        <v>2027</v>
      </c>
    </row>
    <row r="2341" customFormat="false" ht="13.45" hidden="false" customHeight="false" outlineLevel="0" collapsed="false">
      <c r="A2341" s="0" t="n">
        <v>2</v>
      </c>
      <c r="B2341" s="0" t="n">
        <v>59</v>
      </c>
      <c r="C2341" s="0" t="str">
        <f aca="false">IF(B2341=-1,-1,G2341)</f>
        <v>x829</v>
      </c>
      <c r="D2341" s="0" t="n">
        <v>32</v>
      </c>
      <c r="G2341" s="0" t="s">
        <v>2028</v>
      </c>
    </row>
    <row r="2342" customFormat="false" ht="13.45" hidden="false" customHeight="false" outlineLevel="0" collapsed="false">
      <c r="A2342" s="0" t="n">
        <v>2</v>
      </c>
      <c r="B2342" s="0" t="n">
        <v>57</v>
      </c>
      <c r="C2342" s="0" t="str">
        <f aca="false">IF(B2342=-1,-1,G2342)</f>
        <v>v1251</v>
      </c>
      <c r="D2342" s="0" t="n">
        <v>32</v>
      </c>
      <c r="G2342" s="0" t="s">
        <v>2029</v>
      </c>
    </row>
    <row r="2343" customFormat="false" ht="13.45" hidden="false" customHeight="false" outlineLevel="0" collapsed="false">
      <c r="A2343" s="0" t="n">
        <v>2</v>
      </c>
      <c r="B2343" s="0" t="n">
        <v>56</v>
      </c>
      <c r="C2343" s="0" t="str">
        <f aca="false">IF(B2343=-1,-1,G2343)</f>
        <v>x830</v>
      </c>
      <c r="D2343" s="0" t="n">
        <v>32</v>
      </c>
      <c r="G2343" s="0" t="s">
        <v>2030</v>
      </c>
    </row>
    <row r="2344" customFormat="false" ht="13.45" hidden="false" customHeight="false" outlineLevel="0" collapsed="false">
      <c r="A2344" s="0" t="n">
        <v>2</v>
      </c>
      <c r="B2344" s="0" t="n">
        <v>53</v>
      </c>
      <c r="C2344" s="0" t="str">
        <f aca="false">IF(B2344=-1,-1,G2344)</f>
        <v>v1252</v>
      </c>
      <c r="D2344" s="0" t="n">
        <v>32</v>
      </c>
      <c r="G2344" s="0" t="s">
        <v>2031</v>
      </c>
    </row>
    <row r="2345" customFormat="false" ht="13.45" hidden="false" customHeight="false" outlineLevel="0" collapsed="false">
      <c r="A2345" s="0" t="n">
        <v>2</v>
      </c>
      <c r="B2345" s="0" t="n">
        <v>50</v>
      </c>
      <c r="C2345" s="0" t="str">
        <f aca="false">IF(B2345=-1,-1,G2345)</f>
        <v>x831</v>
      </c>
      <c r="D2345" s="0" t="n">
        <v>32</v>
      </c>
      <c r="G2345" s="0" t="s">
        <v>2032</v>
      </c>
    </row>
    <row r="2346" customFormat="false" ht="13.45" hidden="false" customHeight="false" outlineLevel="0" collapsed="false">
      <c r="A2346" s="0" t="n">
        <v>2</v>
      </c>
      <c r="B2346" s="0" t="n">
        <v>2</v>
      </c>
      <c r="C2346" s="0" t="str">
        <f aca="false">IF(B2346=-1,-1,G2346)</f>
        <v>v1253</v>
      </c>
      <c r="D2346" s="0" t="n">
        <v>32</v>
      </c>
      <c r="G2346" s="0" t="s">
        <v>2033</v>
      </c>
    </row>
    <row r="2347" customFormat="false" ht="13.45" hidden="false" customHeight="false" outlineLevel="0" collapsed="false">
      <c r="A2347" s="0" t="n">
        <v>2</v>
      </c>
      <c r="B2347" s="0" t="n">
        <v>52</v>
      </c>
      <c r="C2347" s="0" t="str">
        <f aca="false">IF(B2347=-1,-1,G2347)</f>
        <v>x832</v>
      </c>
      <c r="D2347" s="0" t="n">
        <v>32</v>
      </c>
      <c r="G2347" s="0" t="s">
        <v>2034</v>
      </c>
    </row>
    <row r="2348" customFormat="false" ht="13.45" hidden="false" customHeight="false" outlineLevel="0" collapsed="false">
      <c r="A2348" s="0" t="n">
        <v>2</v>
      </c>
      <c r="B2348" s="0" t="n">
        <v>17</v>
      </c>
      <c r="C2348" s="0" t="str">
        <f aca="false">IF(B2348=-1,-1,G2348)</f>
        <v>v1254</v>
      </c>
      <c r="D2348" s="0" t="n">
        <v>32</v>
      </c>
      <c r="G2348" s="0" t="s">
        <v>2035</v>
      </c>
    </row>
    <row r="2349" customFormat="false" ht="13.45" hidden="false" customHeight="false" outlineLevel="0" collapsed="false">
      <c r="A2349" s="0" t="n">
        <v>2</v>
      </c>
      <c r="B2349" s="0" t="n">
        <v>58</v>
      </c>
      <c r="C2349" s="0" t="str">
        <f aca="false">IF(B2349=-1,-1,G2349)</f>
        <v>x833</v>
      </c>
      <c r="D2349" s="0" t="n">
        <v>32</v>
      </c>
      <c r="G2349" s="0" t="s">
        <v>2036</v>
      </c>
    </row>
    <row r="2350" customFormat="false" ht="13.45" hidden="false" customHeight="false" outlineLevel="0" collapsed="false">
      <c r="A2350" s="0" t="n">
        <v>2</v>
      </c>
      <c r="B2350" s="0" t="n">
        <v>21</v>
      </c>
      <c r="C2350" s="0" t="str">
        <f aca="false">IF(B2350=-1,-1,G2350)</f>
        <v>v1255</v>
      </c>
      <c r="D2350" s="0" t="n">
        <v>32</v>
      </c>
      <c r="G2350" s="0" t="s">
        <v>2037</v>
      </c>
    </row>
    <row r="2351" customFormat="false" ht="13.45" hidden="false" customHeight="false" outlineLevel="0" collapsed="false">
      <c r="A2351" s="0" t="n">
        <v>2</v>
      </c>
      <c r="B2351" s="0" t="n">
        <v>46</v>
      </c>
      <c r="C2351" s="0" t="str">
        <f aca="false">IF(B2351=-1,-1,G2351)</f>
        <v>x834</v>
      </c>
      <c r="D2351" s="0" t="n">
        <v>32</v>
      </c>
      <c r="G2351" s="0" t="s">
        <v>2038</v>
      </c>
    </row>
    <row r="2352" customFormat="false" ht="13.45" hidden="false" customHeight="false" outlineLevel="0" collapsed="false">
      <c r="A2352" s="0" t="n">
        <v>2</v>
      </c>
      <c r="B2352" s="0" t="n">
        <v>8</v>
      </c>
      <c r="C2352" s="0" t="str">
        <f aca="false">IF(B2352=-1,-1,G2352)</f>
        <v>v1256</v>
      </c>
      <c r="D2352" s="0" t="n">
        <v>32</v>
      </c>
      <c r="G2352" s="0" t="s">
        <v>2039</v>
      </c>
    </row>
    <row r="2353" customFormat="false" ht="13.45" hidden="false" customHeight="false" outlineLevel="0" collapsed="false">
      <c r="A2353" s="0" t="n">
        <v>2</v>
      </c>
      <c r="B2353" s="0" t="n">
        <v>40</v>
      </c>
      <c r="C2353" s="0" t="str">
        <f aca="false">IF(B2353=-1,-1,G2353)</f>
        <v>x835</v>
      </c>
      <c r="D2353" s="0" t="n">
        <v>32</v>
      </c>
      <c r="G2353" s="0" t="s">
        <v>2040</v>
      </c>
    </row>
    <row r="2354" customFormat="false" ht="13.45" hidden="false" customHeight="false" outlineLevel="0" collapsed="false">
      <c r="A2354" s="0" t="n">
        <v>2</v>
      </c>
      <c r="B2354" s="0" t="n">
        <v>10</v>
      </c>
      <c r="C2354" s="0" t="str">
        <f aca="false">IF(B2354=-1,-1,G2354)</f>
        <v>v1257</v>
      </c>
      <c r="D2354" s="0" t="n">
        <v>32</v>
      </c>
      <c r="G2354" s="0" t="s">
        <v>2041</v>
      </c>
    </row>
    <row r="2355" customFormat="false" ht="13.45" hidden="false" customHeight="false" outlineLevel="0" collapsed="false">
      <c r="A2355" s="0" t="n">
        <v>2</v>
      </c>
      <c r="B2355" s="0" t="n">
        <v>48</v>
      </c>
      <c r="C2355" s="0" t="str">
        <f aca="false">IF(B2355=-1,-1,G2355)</f>
        <v>x836</v>
      </c>
      <c r="D2355" s="0" t="n">
        <v>32</v>
      </c>
      <c r="G2355" s="0" t="s">
        <v>2042</v>
      </c>
    </row>
    <row r="2356" customFormat="false" ht="13.45" hidden="false" customHeight="false" outlineLevel="0" collapsed="false">
      <c r="A2356" s="0" t="n">
        <v>2</v>
      </c>
      <c r="B2356" s="0" t="n">
        <v>5</v>
      </c>
      <c r="C2356" s="0" t="str">
        <f aca="false">IF(B2356=-1,-1,G2356)</f>
        <v>v1258</v>
      </c>
      <c r="D2356" s="0" t="n">
        <v>32</v>
      </c>
      <c r="G2356" s="0" t="s">
        <v>2043</v>
      </c>
    </row>
    <row r="2357" customFormat="false" ht="13.45" hidden="false" customHeight="false" outlineLevel="0" collapsed="false">
      <c r="A2357" s="0" t="n">
        <v>2</v>
      </c>
      <c r="B2357" s="0" t="n">
        <v>44</v>
      </c>
      <c r="C2357" s="0" t="str">
        <f aca="false">IF(B2357=-1,-1,G2357)</f>
        <v>x837</v>
      </c>
      <c r="D2357" s="0" t="n">
        <v>32</v>
      </c>
      <c r="G2357" s="0" t="s">
        <v>2044</v>
      </c>
    </row>
    <row r="2358" customFormat="false" ht="13.45" hidden="false" customHeight="false" outlineLevel="0" collapsed="false">
      <c r="A2358" s="0" t="n">
        <v>2</v>
      </c>
      <c r="B2358" s="0" t="n">
        <v>24</v>
      </c>
      <c r="C2358" s="0" t="str">
        <f aca="false">IF(B2358=-1,-1,G2358)</f>
        <v>v1259</v>
      </c>
      <c r="D2358" s="0" t="n">
        <v>32</v>
      </c>
      <c r="G2358" s="0" t="s">
        <v>2045</v>
      </c>
    </row>
    <row r="2359" customFormat="false" ht="13.45" hidden="false" customHeight="false" outlineLevel="0" collapsed="false">
      <c r="A2359" s="0" t="n">
        <v>2</v>
      </c>
      <c r="B2359" s="0" t="n">
        <v>42</v>
      </c>
      <c r="C2359" s="0" t="str">
        <f aca="false">IF(B2359=-1,-1,G2359)</f>
        <v>x838</v>
      </c>
      <c r="D2359" s="0" t="n">
        <v>32</v>
      </c>
      <c r="G2359" s="0" t="s">
        <v>2046</v>
      </c>
    </row>
    <row r="2360" customFormat="false" ht="13.45" hidden="false" customHeight="false" outlineLevel="0" collapsed="false">
      <c r="A2360" s="0" t="n">
        <v>2</v>
      </c>
      <c r="B2360" s="0" t="n">
        <v>18</v>
      </c>
      <c r="C2360" s="0" t="str">
        <f aca="false">IF(B2360=-1,-1,G2360)</f>
        <v>v1260</v>
      </c>
      <c r="D2360" s="0" t="n">
        <v>32</v>
      </c>
      <c r="G2360" s="0" t="s">
        <v>2047</v>
      </c>
    </row>
    <row r="2361" customFormat="false" ht="13.45" hidden="false" customHeight="false" outlineLevel="0" collapsed="false">
      <c r="A2361" s="0" t="n">
        <v>2</v>
      </c>
      <c r="B2361" s="0" t="n">
        <v>36</v>
      </c>
      <c r="C2361" s="0" t="str">
        <f aca="false">IF(B2361=-1,-1,G2361)</f>
        <v>x839</v>
      </c>
      <c r="D2361" s="0" t="n">
        <v>32</v>
      </c>
      <c r="G2361" s="0" t="s">
        <v>2048</v>
      </c>
    </row>
    <row r="2362" customFormat="false" ht="13.45" hidden="false" customHeight="false" outlineLevel="0" collapsed="false">
      <c r="A2362" s="0" t="n">
        <v>2</v>
      </c>
      <c r="B2362" s="0" t="n">
        <v>30</v>
      </c>
      <c r="C2362" s="0" t="str">
        <f aca="false">IF(B2362=-1,-1,G2362)</f>
        <v>v1261</v>
      </c>
      <c r="D2362" s="0" t="n">
        <v>32</v>
      </c>
      <c r="G2362" s="0" t="s">
        <v>2049</v>
      </c>
    </row>
    <row r="2363" customFormat="false" ht="13.45" hidden="false" customHeight="false" outlineLevel="0" collapsed="false">
      <c r="A2363" s="0" t="n">
        <v>2</v>
      </c>
      <c r="B2363" s="0" t="n">
        <v>34</v>
      </c>
      <c r="C2363" s="0" t="str">
        <f aca="false">IF(B2363=-1,-1,G2363)</f>
        <v>x840</v>
      </c>
      <c r="D2363" s="0" t="n">
        <v>32</v>
      </c>
      <c r="G2363" s="0" t="s">
        <v>2050</v>
      </c>
    </row>
    <row r="2364" customFormat="false" ht="13.45" hidden="false" customHeight="false" outlineLevel="0" collapsed="false">
      <c r="A2364" s="0" t="n">
        <v>2</v>
      </c>
      <c r="B2364" s="0" t="n">
        <v>32</v>
      </c>
      <c r="C2364" s="0" t="str">
        <f aca="false">IF(B2364=-1,-1,G2364)</f>
        <v>v1262</v>
      </c>
      <c r="D2364" s="0" t="n">
        <v>32</v>
      </c>
      <c r="G2364" s="0" t="s">
        <v>2051</v>
      </c>
    </row>
    <row r="2365" customFormat="false" ht="13.45" hidden="false" customHeight="false" outlineLevel="0" collapsed="false">
      <c r="A2365" s="0" t="n">
        <v>2</v>
      </c>
      <c r="B2365" s="0" t="n">
        <v>38</v>
      </c>
      <c r="C2365" s="0" t="str">
        <f aca="false">IF(B2365=-1,-1,G2365)</f>
        <v>x841</v>
      </c>
      <c r="D2365" s="0" t="n">
        <v>32</v>
      </c>
      <c r="G2365" s="0" t="s">
        <v>2052</v>
      </c>
    </row>
    <row r="2366" customFormat="false" ht="13.45" hidden="false" customHeight="false" outlineLevel="0" collapsed="false">
      <c r="A2366" s="0" t="n">
        <v>1</v>
      </c>
      <c r="B2366" s="0" t="n">
        <v>5</v>
      </c>
      <c r="C2366" s="0" t="str">
        <f aca="false">IF(B2366=-1,-1,G2366)</f>
        <v>v1263</v>
      </c>
      <c r="D2366" s="0" t="n">
        <v>32</v>
      </c>
      <c r="G2366" s="0" t="s">
        <v>2053</v>
      </c>
    </row>
    <row r="2367" customFormat="false" ht="13.45" hidden="false" customHeight="false" outlineLevel="0" collapsed="false">
      <c r="A2367" s="0" t="n">
        <v>1</v>
      </c>
      <c r="B2367" s="0" t="n">
        <v>26</v>
      </c>
      <c r="C2367" s="0" t="str">
        <f aca="false">IF(B2367=-1,-1,G2367)</f>
        <v>x842</v>
      </c>
      <c r="D2367" s="0" t="n">
        <v>32</v>
      </c>
      <c r="G2367" s="0" t="s">
        <v>2054</v>
      </c>
    </row>
    <row r="2368" customFormat="false" ht="13.45" hidden="false" customHeight="false" outlineLevel="0" collapsed="false">
      <c r="A2368" s="0" t="n">
        <v>1</v>
      </c>
      <c r="B2368" s="0" t="n">
        <v>42</v>
      </c>
      <c r="C2368" s="0" t="str">
        <f aca="false">IF(B2368=-1,-1,G2368)</f>
        <v>v1264</v>
      </c>
      <c r="D2368" s="0" t="n">
        <v>32</v>
      </c>
      <c r="G2368" s="0" t="s">
        <v>2055</v>
      </c>
    </row>
    <row r="2369" customFormat="false" ht="13.45" hidden="false" customHeight="false" outlineLevel="0" collapsed="false">
      <c r="A2369" s="0" t="n">
        <v>1</v>
      </c>
      <c r="B2369" s="0" t="n">
        <v>28</v>
      </c>
      <c r="C2369" s="0" t="str">
        <f aca="false">IF(B2369=-1,-1,G2369)</f>
        <v>x843</v>
      </c>
      <c r="D2369" s="0" t="n">
        <v>32</v>
      </c>
      <c r="G2369" s="0" t="s">
        <v>2056</v>
      </c>
    </row>
    <row r="2370" customFormat="false" ht="13.45" hidden="false" customHeight="false" outlineLevel="0" collapsed="false">
      <c r="A2370" s="0" t="n">
        <v>1</v>
      </c>
      <c r="B2370" s="0" t="n">
        <v>9</v>
      </c>
      <c r="C2370" s="0" t="str">
        <f aca="false">IF(B2370=-1,-1,G2370)</f>
        <v>v1265</v>
      </c>
      <c r="D2370" s="0" t="n">
        <v>32</v>
      </c>
      <c r="G2370" s="0" t="s">
        <v>2057</v>
      </c>
    </row>
    <row r="2371" customFormat="false" ht="13.45" hidden="false" customHeight="false" outlineLevel="0" collapsed="false">
      <c r="A2371" s="0" t="n">
        <v>1</v>
      </c>
      <c r="B2371" s="0" t="n">
        <v>20</v>
      </c>
      <c r="C2371" s="0" t="str">
        <f aca="false">IF(B2371=-1,-1,G2371)</f>
        <v>x844</v>
      </c>
      <c r="D2371" s="0" t="n">
        <v>32</v>
      </c>
      <c r="G2371" s="0" t="s">
        <v>2058</v>
      </c>
    </row>
    <row r="2372" customFormat="false" ht="13.45" hidden="false" customHeight="false" outlineLevel="0" collapsed="false">
      <c r="A2372" s="0" t="n">
        <v>1</v>
      </c>
      <c r="B2372" s="0" t="n">
        <v>58</v>
      </c>
      <c r="C2372" s="0" t="str">
        <f aca="false">IF(B2372=-1,-1,G2372)</f>
        <v>v1266</v>
      </c>
      <c r="D2372" s="0" t="n">
        <v>32</v>
      </c>
      <c r="G2372" s="0" t="s">
        <v>2059</v>
      </c>
    </row>
    <row r="2373" customFormat="false" ht="13.45" hidden="false" customHeight="false" outlineLevel="0" collapsed="false">
      <c r="A2373" s="0" t="n">
        <v>1</v>
      </c>
      <c r="B2373" s="0" t="n">
        <v>24</v>
      </c>
      <c r="C2373" s="0" t="str">
        <f aca="false">IF(B2373=-1,-1,G2373)</f>
        <v>x845</v>
      </c>
      <c r="D2373" s="0" t="n">
        <v>32</v>
      </c>
      <c r="G2373" s="0" t="s">
        <v>2060</v>
      </c>
    </row>
    <row r="2374" customFormat="false" ht="13.45" hidden="false" customHeight="false" outlineLevel="0" collapsed="false">
      <c r="A2374" s="0" t="n">
        <v>1</v>
      </c>
      <c r="B2374" s="0" t="n">
        <v>13</v>
      </c>
      <c r="C2374" s="0" t="str">
        <f aca="false">IF(B2374=-1,-1,G2374)</f>
        <v>v1267</v>
      </c>
      <c r="D2374" s="0" t="n">
        <v>32</v>
      </c>
      <c r="G2374" s="0" t="s">
        <v>2061</v>
      </c>
    </row>
    <row r="2375" customFormat="false" ht="13.45" hidden="false" customHeight="false" outlineLevel="0" collapsed="false">
      <c r="A2375" s="0" t="n">
        <v>1</v>
      </c>
      <c r="B2375" s="0" t="n">
        <v>22</v>
      </c>
      <c r="C2375" s="0" t="str">
        <f aca="false">IF(B2375=-1,-1,G2375)</f>
        <v>x846</v>
      </c>
      <c r="D2375" s="0" t="n">
        <v>32</v>
      </c>
      <c r="G2375" s="0" t="s">
        <v>2062</v>
      </c>
    </row>
    <row r="2376" customFormat="false" ht="13.45" hidden="false" customHeight="false" outlineLevel="0" collapsed="false">
      <c r="A2376" s="0" t="n">
        <v>1</v>
      </c>
      <c r="B2376" s="0" t="n">
        <v>7</v>
      </c>
      <c r="C2376" s="0" t="str">
        <f aca="false">IF(B2376=-1,-1,G2376)</f>
        <v>v1268</v>
      </c>
      <c r="D2376" s="0" t="n">
        <v>32</v>
      </c>
      <c r="G2376" s="0" t="s">
        <v>2063</v>
      </c>
    </row>
    <row r="2377" customFormat="false" ht="13.45" hidden="false" customHeight="false" outlineLevel="0" collapsed="false">
      <c r="A2377" s="0" t="n">
        <v>1</v>
      </c>
      <c r="B2377" s="0" t="n">
        <v>2</v>
      </c>
      <c r="C2377" s="0" t="str">
        <f aca="false">IF(B2377=-1,-1,G2377)</f>
        <v>x847</v>
      </c>
      <c r="D2377" s="0" t="n">
        <v>32</v>
      </c>
      <c r="G2377" s="0" t="s">
        <v>2064</v>
      </c>
    </row>
    <row r="2378" customFormat="false" ht="13.45" hidden="false" customHeight="false" outlineLevel="0" collapsed="false">
      <c r="A2378" s="0" t="n">
        <v>1</v>
      </c>
      <c r="B2378" s="0" t="n">
        <v>3</v>
      </c>
      <c r="C2378" s="0" t="str">
        <f aca="false">IF(B2378=-1,-1,G2378)</f>
        <v>v1269</v>
      </c>
      <c r="D2378" s="0" t="n">
        <v>32</v>
      </c>
      <c r="G2378" s="0" t="s">
        <v>2065</v>
      </c>
    </row>
    <row r="2379" customFormat="false" ht="13.45" hidden="false" customHeight="false" outlineLevel="0" collapsed="false">
      <c r="A2379" s="0" t="n">
        <v>1</v>
      </c>
      <c r="B2379" s="0" t="n">
        <v>48</v>
      </c>
      <c r="C2379" s="0" t="str">
        <f aca="false">IF(B2379=-1,-1,G2379)</f>
        <v>x848</v>
      </c>
      <c r="D2379" s="0" t="n">
        <v>32</v>
      </c>
      <c r="G2379" s="0" t="s">
        <v>2066</v>
      </c>
    </row>
    <row r="2380" customFormat="false" ht="13.45" hidden="false" customHeight="false" outlineLevel="0" collapsed="false">
      <c r="A2380" s="0" t="n">
        <v>1</v>
      </c>
      <c r="B2380" s="0" t="n">
        <v>32</v>
      </c>
      <c r="C2380" s="0" t="str">
        <f aca="false">IF(B2380=-1,-1,G2380)</f>
        <v>v1270</v>
      </c>
      <c r="D2380" s="0" t="n">
        <v>32</v>
      </c>
      <c r="G2380" s="0" t="s">
        <v>2067</v>
      </c>
    </row>
    <row r="2381" customFormat="false" ht="13.45" hidden="false" customHeight="false" outlineLevel="0" collapsed="false">
      <c r="A2381" s="0" t="n">
        <v>1</v>
      </c>
      <c r="B2381" s="0" t="n">
        <v>0</v>
      </c>
      <c r="C2381" s="0" t="str">
        <f aca="false">IF(B2381=-1,-1,G2381)</f>
        <v>x849</v>
      </c>
      <c r="D2381" s="0" t="n">
        <v>32</v>
      </c>
      <c r="G2381" s="0" t="s">
        <v>2068</v>
      </c>
    </row>
    <row r="2382" customFormat="false" ht="13.45" hidden="false" customHeight="false" outlineLevel="0" collapsed="false">
      <c r="A2382" s="0" t="n">
        <v>1</v>
      </c>
      <c r="B2382" s="0" t="n">
        <v>34</v>
      </c>
      <c r="C2382" s="0" t="str">
        <f aca="false">IF(B2382=-1,-1,G2382)</f>
        <v>v1271</v>
      </c>
      <c r="D2382" s="0" t="n">
        <v>32</v>
      </c>
      <c r="G2382" s="0" t="s">
        <v>2069</v>
      </c>
    </row>
    <row r="2383" customFormat="false" ht="13.45" hidden="false" customHeight="false" outlineLevel="0" collapsed="false">
      <c r="A2383" s="0" t="n">
        <v>1</v>
      </c>
      <c r="B2383" s="0" t="n">
        <v>36</v>
      </c>
      <c r="C2383" s="0" t="str">
        <f aca="false">IF(B2383=-1,-1,G2383)</f>
        <v>x850</v>
      </c>
      <c r="D2383" s="0" t="n">
        <v>32</v>
      </c>
      <c r="G2383" s="0" t="s">
        <v>2070</v>
      </c>
    </row>
    <row r="2384" customFormat="false" ht="13.45" hidden="false" customHeight="false" outlineLevel="0" collapsed="false">
      <c r="A2384" s="0" t="n">
        <v>1</v>
      </c>
      <c r="B2384" s="0" t="n">
        <v>46</v>
      </c>
      <c r="C2384" s="0" t="str">
        <f aca="false">IF(B2384=-1,-1,G2384)</f>
        <v>v1272</v>
      </c>
      <c r="D2384" s="0" t="n">
        <v>32</v>
      </c>
      <c r="G2384" s="0" t="s">
        <v>2071</v>
      </c>
    </row>
    <row r="2385" customFormat="false" ht="13.45" hidden="false" customHeight="false" outlineLevel="0" collapsed="false">
      <c r="A2385" s="0" t="n">
        <v>1</v>
      </c>
      <c r="B2385" s="0" t="n">
        <v>16</v>
      </c>
      <c r="C2385" s="0" t="str">
        <f aca="false">IF(B2385=-1,-1,G2385)</f>
        <v>x851</v>
      </c>
      <c r="D2385" s="0" t="n">
        <v>32</v>
      </c>
      <c r="G2385" s="0" t="s">
        <v>2072</v>
      </c>
    </row>
    <row r="2386" customFormat="false" ht="13.45" hidden="false" customHeight="false" outlineLevel="0" collapsed="false">
      <c r="A2386" s="0" t="n">
        <v>1</v>
      </c>
      <c r="B2386" s="0" t="n">
        <v>44</v>
      </c>
      <c r="C2386" s="0" t="str">
        <f aca="false">IF(B2386=-1,-1,G2386)</f>
        <v>v1273</v>
      </c>
      <c r="D2386" s="0" t="n">
        <v>32</v>
      </c>
      <c r="G2386" s="0" t="s">
        <v>2073</v>
      </c>
    </row>
    <row r="2387" customFormat="false" ht="13.45" hidden="false" customHeight="false" outlineLevel="0" collapsed="false">
      <c r="A2387" s="0" t="n">
        <v>1</v>
      </c>
      <c r="B2387" s="0" t="n">
        <v>18</v>
      </c>
      <c r="C2387" s="0" t="str">
        <f aca="false">IF(B2387=-1,-1,G2387)</f>
        <v>x852</v>
      </c>
      <c r="D2387" s="0" t="n">
        <v>32</v>
      </c>
      <c r="G2387" s="0" t="s">
        <v>2074</v>
      </c>
    </row>
    <row r="2388" customFormat="false" ht="13.45" hidden="false" customHeight="false" outlineLevel="0" collapsed="false">
      <c r="A2388" s="0" t="n">
        <v>1</v>
      </c>
      <c r="B2388" s="0" t="n">
        <v>56</v>
      </c>
      <c r="C2388" s="0" t="str">
        <f aca="false">IF(B2388=-1,-1,G2388)</f>
        <v>v1274</v>
      </c>
      <c r="D2388" s="0" t="n">
        <v>32</v>
      </c>
      <c r="G2388" s="0" t="s">
        <v>2075</v>
      </c>
    </row>
    <row r="2389" customFormat="false" ht="13.45" hidden="false" customHeight="false" outlineLevel="0" collapsed="false">
      <c r="A2389" s="0" t="n">
        <v>1</v>
      </c>
      <c r="B2389" s="0" t="n">
        <v>38</v>
      </c>
      <c r="C2389" s="0" t="str">
        <f aca="false">IF(B2389=-1,-1,G2389)</f>
        <v>x853</v>
      </c>
      <c r="D2389" s="0" t="n">
        <v>32</v>
      </c>
      <c r="G2389" s="0" t="s">
        <v>2076</v>
      </c>
    </row>
    <row r="2390" customFormat="false" ht="13.45" hidden="false" customHeight="false" outlineLevel="0" collapsed="false">
      <c r="A2390" s="0" t="n">
        <v>1</v>
      </c>
      <c r="B2390" s="0" t="n">
        <v>43</v>
      </c>
      <c r="C2390" s="0" t="str">
        <f aca="false">IF(B2390=-1,-1,G2390)</f>
        <v>v1275</v>
      </c>
      <c r="D2390" s="0" t="n">
        <v>32</v>
      </c>
      <c r="G2390" s="0" t="s">
        <v>2077</v>
      </c>
    </row>
    <row r="2391" customFormat="false" ht="13.45" hidden="false" customHeight="false" outlineLevel="0" collapsed="false">
      <c r="A2391" s="0" t="n">
        <v>1</v>
      </c>
      <c r="B2391" s="0" t="n">
        <v>30</v>
      </c>
      <c r="C2391" s="0" t="str">
        <f aca="false">IF(B2391=-1,-1,G2391)</f>
        <v>x854</v>
      </c>
      <c r="D2391" s="0" t="n">
        <v>32</v>
      </c>
      <c r="G2391" s="0" t="s">
        <v>2078</v>
      </c>
    </row>
    <row r="2392" customFormat="false" ht="13.45" hidden="false" customHeight="false" outlineLevel="0" collapsed="false">
      <c r="A2392" s="0" t="n">
        <v>1</v>
      </c>
      <c r="B2392" s="0" t="n">
        <v>59</v>
      </c>
      <c r="C2392" s="0" t="str">
        <f aca="false">IF(B2392=-1,-1,G2392)</f>
        <v>v1276</v>
      </c>
      <c r="D2392" s="0" t="n">
        <v>32</v>
      </c>
      <c r="G2392" s="0" t="s">
        <v>2079</v>
      </c>
    </row>
    <row r="2393" customFormat="false" ht="13.45" hidden="false" customHeight="false" outlineLevel="0" collapsed="false">
      <c r="A2393" s="0" t="n">
        <v>1</v>
      </c>
      <c r="B2393" s="0" t="n">
        <v>14</v>
      </c>
      <c r="C2393" s="0" t="str">
        <f aca="false">IF(B2393=-1,-1,G2393)</f>
        <v>x855</v>
      </c>
      <c r="D2393" s="0" t="n">
        <v>32</v>
      </c>
      <c r="G2393" s="0" t="s">
        <v>2080</v>
      </c>
    </row>
    <row r="2394" customFormat="false" ht="13.45" hidden="false" customHeight="false" outlineLevel="0" collapsed="false">
      <c r="A2394" s="0" t="n">
        <v>1</v>
      </c>
      <c r="B2394" s="0" t="n">
        <v>54</v>
      </c>
      <c r="C2394" s="0" t="str">
        <f aca="false">IF(B2394=-1,-1,G2394)</f>
        <v>v1277</v>
      </c>
      <c r="D2394" s="0" t="n">
        <v>32</v>
      </c>
      <c r="G2394" s="0" t="s">
        <v>2081</v>
      </c>
    </row>
    <row r="2395" customFormat="false" ht="13.45" hidden="false" customHeight="false" outlineLevel="0" collapsed="false">
      <c r="A2395" s="0" t="n">
        <v>1</v>
      </c>
      <c r="B2395" s="0" t="n">
        <v>-1</v>
      </c>
      <c r="C2395" s="0" t="n">
        <f aca="false">IF(B2395=-1,-1,G2395)</f>
        <v>-1</v>
      </c>
      <c r="D2395" s="0" t="n">
        <v>32</v>
      </c>
    </row>
    <row r="2396" customFormat="false" ht="13.45" hidden="false" customHeight="false" outlineLevel="0" collapsed="false">
      <c r="A2396" s="0" t="n">
        <v>1</v>
      </c>
      <c r="B2396" s="0" t="n">
        <v>53</v>
      </c>
      <c r="C2396" s="0" t="str">
        <f aca="false">IF(B2396=-1,-1,G2396)</f>
        <v>v1278</v>
      </c>
      <c r="D2396" s="0" t="n">
        <v>32</v>
      </c>
      <c r="G2396" s="0" t="s">
        <v>2082</v>
      </c>
    </row>
    <row r="2397" customFormat="false" ht="13.45" hidden="false" customHeight="false" outlineLevel="0" collapsed="false">
      <c r="A2397" s="0" t="n">
        <v>1</v>
      </c>
      <c r="B2397" s="0" t="n">
        <v>-1</v>
      </c>
      <c r="C2397" s="0" t="n">
        <f aca="false">IF(B2397=-1,-1,G2397)</f>
        <v>-1</v>
      </c>
      <c r="D2397" s="0" t="n">
        <v>32</v>
      </c>
    </row>
    <row r="2398" customFormat="false" ht="13.45" hidden="false" customHeight="false" outlineLevel="0" collapsed="false">
      <c r="A2398" s="0" t="n">
        <v>1</v>
      </c>
      <c r="B2398" s="0" t="n">
        <v>17</v>
      </c>
      <c r="C2398" s="0" t="str">
        <f aca="false">IF(B2398=-1,-1,G2398)</f>
        <v>v1279</v>
      </c>
      <c r="D2398" s="0" t="n">
        <v>32</v>
      </c>
      <c r="G2398" s="0" t="s">
        <v>2083</v>
      </c>
    </row>
    <row r="2399" customFormat="false" ht="13.45" hidden="false" customHeight="false" outlineLevel="0" collapsed="false">
      <c r="A2399" s="0" t="n">
        <v>1</v>
      </c>
      <c r="B2399" s="0" t="n">
        <v>-1</v>
      </c>
      <c r="C2399" s="0" t="n">
        <f aca="false">IF(B2399=-1,-1,G2399)</f>
        <v>-1</v>
      </c>
      <c r="D2399" s="0" t="n">
        <v>32</v>
      </c>
    </row>
    <row r="2400" customFormat="false" ht="13.45" hidden="false" customHeight="false" outlineLevel="0" collapsed="false">
      <c r="A2400" s="0" t="n">
        <v>1</v>
      </c>
      <c r="B2400" s="0" t="n">
        <v>37</v>
      </c>
      <c r="C2400" s="0" t="str">
        <f aca="false">IF(B2400=-1,-1,G2400)</f>
        <v>v1280</v>
      </c>
      <c r="D2400" s="0" t="n">
        <v>32</v>
      </c>
      <c r="G2400" s="0" t="s">
        <v>2084</v>
      </c>
    </row>
    <row r="2401" customFormat="false" ht="13.45" hidden="false" customHeight="false" outlineLevel="0" collapsed="false">
      <c r="A2401" s="0" t="n">
        <v>1</v>
      </c>
      <c r="B2401" s="0" t="n">
        <v>-1</v>
      </c>
      <c r="C2401" s="0" t="n">
        <f aca="false">IF(B2401=-1,-1,G2401)</f>
        <v>-1</v>
      </c>
      <c r="D2401" s="0" t="n">
        <v>32</v>
      </c>
    </row>
    <row r="2402" customFormat="false" ht="13.45" hidden="false" customHeight="false" outlineLevel="0" collapsed="false">
      <c r="A2402" s="0" t="n">
        <v>1</v>
      </c>
      <c r="B2402" s="0" t="n">
        <v>11</v>
      </c>
      <c r="C2402" s="0" t="str">
        <f aca="false">IF(B2402=-1,-1,G2402)</f>
        <v>v1281</v>
      </c>
      <c r="D2402" s="0" t="n">
        <v>32</v>
      </c>
      <c r="G2402" s="0" t="s">
        <v>2085</v>
      </c>
    </row>
    <row r="2403" customFormat="false" ht="13.45" hidden="false" customHeight="false" outlineLevel="0" collapsed="false">
      <c r="A2403" s="0" t="n">
        <v>1</v>
      </c>
      <c r="B2403" s="0" t="n">
        <v>-1</v>
      </c>
      <c r="C2403" s="0" t="n">
        <f aca="false">IF(B2403=-1,-1,G2403)</f>
        <v>-1</v>
      </c>
      <c r="D2403" s="0" t="n">
        <v>32</v>
      </c>
    </row>
    <row r="2404" customFormat="false" ht="13.45" hidden="false" customHeight="false" outlineLevel="0" collapsed="false">
      <c r="A2404" s="0" t="n">
        <v>1</v>
      </c>
      <c r="B2404" s="0" t="n">
        <v>51</v>
      </c>
      <c r="C2404" s="0" t="str">
        <f aca="false">IF(B2404=-1,-1,G2404)</f>
        <v>v1282</v>
      </c>
      <c r="D2404" s="0" t="n">
        <v>32</v>
      </c>
      <c r="G2404" s="0" t="s">
        <v>2086</v>
      </c>
    </row>
    <row r="2405" customFormat="false" ht="13.45" hidden="false" customHeight="false" outlineLevel="0" collapsed="false">
      <c r="A2405" s="0" t="n">
        <v>1</v>
      </c>
      <c r="B2405" s="0" t="n">
        <v>-1</v>
      </c>
      <c r="C2405" s="0" t="n">
        <f aca="false">IF(B2405=-1,-1,G2405)</f>
        <v>-1</v>
      </c>
      <c r="D2405" s="0" t="n">
        <v>32</v>
      </c>
    </row>
    <row r="2406" customFormat="false" ht="13.45" hidden="false" customHeight="false" outlineLevel="0" collapsed="false">
      <c r="A2406" s="0" t="n">
        <v>1</v>
      </c>
      <c r="B2406" s="0" t="n">
        <v>27</v>
      </c>
      <c r="C2406" s="0" t="str">
        <f aca="false">IF(B2406=-1,-1,G2406)</f>
        <v>v1283</v>
      </c>
      <c r="D2406" s="0" t="n">
        <v>32</v>
      </c>
      <c r="G2406" s="0" t="s">
        <v>2087</v>
      </c>
    </row>
    <row r="2407" customFormat="false" ht="13.45" hidden="false" customHeight="false" outlineLevel="0" collapsed="false">
      <c r="A2407" s="0" t="n">
        <v>1</v>
      </c>
      <c r="B2407" s="0" t="n">
        <v>-1</v>
      </c>
      <c r="C2407" s="0" t="n">
        <f aca="false">IF(B2407=-1,-1,G2407)</f>
        <v>-1</v>
      </c>
      <c r="D2407" s="0" t="n">
        <v>32</v>
      </c>
    </row>
    <row r="2408" customFormat="false" ht="13.45" hidden="false" customHeight="false" outlineLevel="0" collapsed="false">
      <c r="A2408" s="0" t="n">
        <v>1</v>
      </c>
      <c r="B2408" s="0" t="n">
        <v>60</v>
      </c>
      <c r="C2408" s="0" t="str">
        <f aca="false">IF(B2408=-1,-1,G2408)</f>
        <v>v1284</v>
      </c>
      <c r="D2408" s="0" t="n">
        <v>32</v>
      </c>
      <c r="G2408" s="0" t="s">
        <v>2088</v>
      </c>
    </row>
    <row r="2409" customFormat="false" ht="13.45" hidden="false" customHeight="false" outlineLevel="0" collapsed="false">
      <c r="A2409" s="0" t="n">
        <v>1</v>
      </c>
      <c r="B2409" s="0" t="n">
        <v>-1</v>
      </c>
      <c r="C2409" s="0" t="n">
        <f aca="false">IF(B2409=-1,-1,G2409)</f>
        <v>-1</v>
      </c>
      <c r="D2409" s="0" t="n">
        <v>32</v>
      </c>
    </row>
    <row r="2410" customFormat="false" ht="13.45" hidden="false" customHeight="false" outlineLevel="0" collapsed="false">
      <c r="A2410" s="0" t="n">
        <v>1</v>
      </c>
      <c r="B2410" s="0" t="n">
        <v>25</v>
      </c>
      <c r="C2410" s="0" t="str">
        <f aca="false">IF(B2410=-1,-1,G2410)</f>
        <v>v1285</v>
      </c>
      <c r="D2410" s="0" t="n">
        <v>32</v>
      </c>
      <c r="G2410" s="0" t="s">
        <v>2089</v>
      </c>
    </row>
    <row r="2411" customFormat="false" ht="13.45" hidden="false" customHeight="false" outlineLevel="0" collapsed="false">
      <c r="A2411" s="0" t="n">
        <v>1</v>
      </c>
      <c r="B2411" s="0" t="n">
        <v>-1</v>
      </c>
      <c r="C2411" s="0" t="n">
        <f aca="false">IF(B2411=-1,-1,G2411)</f>
        <v>-1</v>
      </c>
      <c r="D2411" s="0" t="n">
        <v>32</v>
      </c>
    </row>
    <row r="2412" customFormat="false" ht="13.45" hidden="false" customHeight="false" outlineLevel="0" collapsed="false">
      <c r="A2412" s="0" t="n">
        <v>1</v>
      </c>
      <c r="B2412" s="0" t="n">
        <v>55</v>
      </c>
      <c r="C2412" s="0" t="str">
        <f aca="false">IF(B2412=-1,-1,G2412)</f>
        <v>v1286</v>
      </c>
      <c r="D2412" s="0" t="n">
        <v>32</v>
      </c>
      <c r="G2412" s="0" t="s">
        <v>2090</v>
      </c>
    </row>
    <row r="2413" customFormat="false" ht="13.45" hidden="false" customHeight="false" outlineLevel="0" collapsed="false">
      <c r="A2413" s="0" t="n">
        <v>1</v>
      </c>
      <c r="B2413" s="0" t="n">
        <v>-1</v>
      </c>
      <c r="C2413" s="0" t="n">
        <f aca="false">IF(B2413=-1,-1,G2413)</f>
        <v>-1</v>
      </c>
      <c r="D2413" s="0" t="n">
        <v>32</v>
      </c>
    </row>
    <row r="2414" customFormat="false" ht="13.45" hidden="false" customHeight="false" outlineLevel="0" collapsed="false">
      <c r="A2414" s="0" t="n">
        <v>1</v>
      </c>
      <c r="B2414" s="0" t="n">
        <v>39</v>
      </c>
      <c r="C2414" s="0" t="str">
        <f aca="false">IF(B2414=-1,-1,G2414)</f>
        <v>v1287</v>
      </c>
      <c r="D2414" s="0" t="n">
        <v>32</v>
      </c>
      <c r="G2414" s="0" t="s">
        <v>2091</v>
      </c>
    </row>
    <row r="2415" customFormat="false" ht="13.45" hidden="false" customHeight="false" outlineLevel="0" collapsed="false">
      <c r="A2415" s="0" t="n">
        <v>1</v>
      </c>
      <c r="B2415" s="0" t="n">
        <v>-1</v>
      </c>
      <c r="C2415" s="0" t="n">
        <f aca="false">IF(B2415=-1,-1,G2415)</f>
        <v>-1</v>
      </c>
      <c r="D2415" s="0" t="n">
        <v>32</v>
      </c>
    </row>
    <row r="2416" customFormat="false" ht="13.45" hidden="false" customHeight="false" outlineLevel="0" collapsed="false">
      <c r="A2416" s="0" t="n">
        <v>1</v>
      </c>
      <c r="B2416" s="0" t="n">
        <v>19</v>
      </c>
      <c r="C2416" s="0" t="str">
        <f aca="false">IF(B2416=-1,-1,G2416)</f>
        <v>v1288</v>
      </c>
      <c r="D2416" s="0" t="n">
        <v>32</v>
      </c>
      <c r="G2416" s="0" t="s">
        <v>2092</v>
      </c>
    </row>
    <row r="2417" customFormat="false" ht="13.45" hidden="false" customHeight="false" outlineLevel="0" collapsed="false">
      <c r="A2417" s="0" t="n">
        <v>1</v>
      </c>
      <c r="B2417" s="0" t="n">
        <v>-1</v>
      </c>
      <c r="C2417" s="0" t="n">
        <f aca="false">IF(B2417=-1,-1,G2417)</f>
        <v>-1</v>
      </c>
      <c r="D2417" s="0" t="n">
        <v>32</v>
      </c>
    </row>
    <row r="2418" customFormat="false" ht="13.45" hidden="false" customHeight="false" outlineLevel="0" collapsed="false">
      <c r="A2418" s="0" t="n">
        <v>1</v>
      </c>
      <c r="B2418" s="0" t="n">
        <v>15</v>
      </c>
      <c r="C2418" s="0" t="str">
        <f aca="false">IF(B2418=-1,-1,G2418)</f>
        <v>v1289</v>
      </c>
      <c r="D2418" s="0" t="n">
        <v>32</v>
      </c>
      <c r="G2418" s="0" t="s">
        <v>2093</v>
      </c>
    </row>
    <row r="2419" customFormat="false" ht="13.45" hidden="false" customHeight="false" outlineLevel="0" collapsed="false">
      <c r="A2419" s="0" t="n">
        <v>1</v>
      </c>
      <c r="B2419" s="0" t="n">
        <v>-1</v>
      </c>
      <c r="C2419" s="0" t="n">
        <f aca="false">IF(B2419=-1,-1,G2419)</f>
        <v>-1</v>
      </c>
      <c r="D2419" s="0" t="n">
        <v>32</v>
      </c>
    </row>
    <row r="2420" customFormat="false" ht="13.45" hidden="false" customHeight="false" outlineLevel="0" collapsed="false">
      <c r="A2420" s="0" t="n">
        <v>1</v>
      </c>
      <c r="B2420" s="0" t="n">
        <v>49</v>
      </c>
      <c r="C2420" s="0" t="str">
        <f aca="false">IF(B2420=-1,-1,G2420)</f>
        <v>v1290</v>
      </c>
      <c r="D2420" s="0" t="n">
        <v>32</v>
      </c>
      <c r="G2420" s="0" t="s">
        <v>2094</v>
      </c>
    </row>
    <row r="2421" customFormat="false" ht="13.45" hidden="false" customHeight="false" outlineLevel="0" collapsed="false">
      <c r="A2421" s="0" t="n">
        <v>1</v>
      </c>
      <c r="B2421" s="0" t="n">
        <v>-1</v>
      </c>
      <c r="C2421" s="0" t="n">
        <f aca="false">IF(B2421=-1,-1,G2421)</f>
        <v>-1</v>
      </c>
      <c r="D2421" s="0" t="n">
        <v>32</v>
      </c>
    </row>
    <row r="2422" customFormat="false" ht="13.45" hidden="false" customHeight="false" outlineLevel="0" collapsed="false">
      <c r="A2422" s="0" t="n">
        <v>1</v>
      </c>
      <c r="B2422" s="0" t="n">
        <v>31</v>
      </c>
      <c r="C2422" s="0" t="str">
        <f aca="false">IF(B2422=-1,-1,G2422)</f>
        <v>v1291</v>
      </c>
      <c r="D2422" s="0" t="n">
        <v>32</v>
      </c>
      <c r="G2422" s="0" t="s">
        <v>2095</v>
      </c>
    </row>
    <row r="2423" customFormat="false" ht="13.45" hidden="false" customHeight="false" outlineLevel="0" collapsed="false">
      <c r="A2423" s="0" t="n">
        <v>1</v>
      </c>
      <c r="B2423" s="0" t="n">
        <v>-1</v>
      </c>
      <c r="C2423" s="0" t="n">
        <f aca="false">IF(B2423=-1,-1,G2423)</f>
        <v>-1</v>
      </c>
      <c r="D2423" s="0" t="n">
        <v>32</v>
      </c>
    </row>
    <row r="2424" customFormat="false" ht="13.45" hidden="false" customHeight="false" outlineLevel="0" collapsed="false">
      <c r="A2424" s="0" t="n">
        <v>1</v>
      </c>
      <c r="B2424" s="0" t="n">
        <v>29</v>
      </c>
      <c r="C2424" s="0" t="str">
        <f aca="false">IF(B2424=-1,-1,G2424)</f>
        <v>v1292</v>
      </c>
      <c r="D2424" s="0" t="n">
        <v>32</v>
      </c>
      <c r="G2424" s="0" t="s">
        <v>2096</v>
      </c>
    </row>
    <row r="2425" customFormat="false" ht="13.45" hidden="false" customHeight="false" outlineLevel="0" collapsed="false">
      <c r="A2425" s="0" t="n">
        <v>1</v>
      </c>
      <c r="B2425" s="0" t="n">
        <v>-1</v>
      </c>
      <c r="C2425" s="0" t="n">
        <f aca="false">IF(B2425=-1,-1,G2425)</f>
        <v>-1</v>
      </c>
      <c r="D2425" s="0" t="n">
        <v>32</v>
      </c>
    </row>
    <row r="2426" customFormat="false" ht="13.45" hidden="false" customHeight="false" outlineLevel="0" collapsed="false">
      <c r="A2426" s="0" t="n">
        <v>1</v>
      </c>
      <c r="B2426" s="0" t="n">
        <v>1</v>
      </c>
      <c r="C2426" s="0" t="str">
        <f aca="false">IF(B2426=-1,-1,G2426)</f>
        <v>v1293</v>
      </c>
      <c r="D2426" s="0" t="n">
        <v>32</v>
      </c>
      <c r="G2426" s="0" t="s">
        <v>2097</v>
      </c>
    </row>
    <row r="2427" customFormat="false" ht="13.45" hidden="false" customHeight="false" outlineLevel="0" collapsed="false">
      <c r="A2427" s="0" t="n">
        <v>1</v>
      </c>
      <c r="B2427" s="0" t="n">
        <v>-1</v>
      </c>
      <c r="C2427" s="0" t="n">
        <f aca="false">IF(B2427=-1,-1,G2427)</f>
        <v>-1</v>
      </c>
      <c r="D2427" s="0" t="n">
        <v>32</v>
      </c>
    </row>
    <row r="2428" customFormat="false" ht="13.45" hidden="false" customHeight="false" outlineLevel="0" collapsed="false">
      <c r="A2428" s="0" t="n">
        <v>1</v>
      </c>
      <c r="B2428" s="0" t="n">
        <v>35</v>
      </c>
      <c r="C2428" s="0" t="str">
        <f aca="false">IF(B2428=-1,-1,G2428)</f>
        <v>v1294</v>
      </c>
      <c r="D2428" s="0" t="n">
        <v>32</v>
      </c>
      <c r="G2428" s="0" t="s">
        <v>2098</v>
      </c>
    </row>
    <row r="2429" customFormat="false" ht="13.45" hidden="false" customHeight="false" outlineLevel="0" collapsed="false">
      <c r="A2429" s="0" t="n">
        <v>1</v>
      </c>
      <c r="B2429" s="0" t="n">
        <v>-1</v>
      </c>
      <c r="C2429" s="0" t="n">
        <f aca="false">IF(B2429=-1,-1,G2429)</f>
        <v>-1</v>
      </c>
      <c r="D2429" s="0" t="n">
        <v>32</v>
      </c>
    </row>
    <row r="2430" customFormat="false" ht="13.45" hidden="false" customHeight="false" outlineLevel="0" collapsed="false">
      <c r="A2430" s="0" t="n">
        <v>1</v>
      </c>
      <c r="B2430" s="0" t="n">
        <v>41</v>
      </c>
      <c r="C2430" s="0" t="str">
        <f aca="false">IF(B2430=-1,-1,G2430)</f>
        <v>v1295</v>
      </c>
      <c r="D2430" s="0" t="n">
        <v>32</v>
      </c>
      <c r="G2430" s="0" t="s">
        <v>2099</v>
      </c>
    </row>
    <row r="2431" customFormat="false" ht="13.45" hidden="false" customHeight="false" outlineLevel="0" collapsed="false">
      <c r="A2431" s="0" t="n">
        <v>1</v>
      </c>
      <c r="B2431" s="0" t="n">
        <v>-1</v>
      </c>
      <c r="C2431" s="0" t="n">
        <f aca="false">IF(B2431=-1,-1,G2431)</f>
        <v>-1</v>
      </c>
      <c r="D2431" s="0" t="n">
        <v>32</v>
      </c>
    </row>
    <row r="2432" customFormat="false" ht="13.45" hidden="false" customHeight="false" outlineLevel="0" collapsed="false">
      <c r="A2432" s="0" t="n">
        <v>1</v>
      </c>
      <c r="B2432" s="0" t="n">
        <v>33</v>
      </c>
      <c r="C2432" s="0" t="str">
        <f aca="false">IF(B2432=-1,-1,G2432)</f>
        <v>v1296</v>
      </c>
      <c r="D2432" s="0" t="n">
        <v>32</v>
      </c>
      <c r="G2432" s="0" t="s">
        <v>2100</v>
      </c>
    </row>
    <row r="2433" customFormat="false" ht="13.45" hidden="false" customHeight="false" outlineLevel="0" collapsed="false">
      <c r="A2433" s="0" t="n">
        <v>1</v>
      </c>
      <c r="B2433" s="0" t="n">
        <v>-1</v>
      </c>
      <c r="C2433" s="0" t="n">
        <f aca="false">IF(B2433=-1,-1,G2433)</f>
        <v>-1</v>
      </c>
      <c r="D2433" s="0" t="n">
        <v>32</v>
      </c>
    </row>
    <row r="2434" customFormat="false" ht="13.45" hidden="false" customHeight="false" outlineLevel="0" collapsed="false">
      <c r="A2434" s="0" t="n">
        <v>1</v>
      </c>
      <c r="B2434" s="0" t="n">
        <v>6</v>
      </c>
      <c r="C2434" s="0" t="str">
        <f aca="false">IF(B2434=-1,-1,G2434)</f>
        <v>v1297</v>
      </c>
      <c r="D2434" s="0" t="n">
        <v>32</v>
      </c>
      <c r="G2434" s="0" t="s">
        <v>2101</v>
      </c>
    </row>
    <row r="2435" customFormat="false" ht="13.45" hidden="false" customHeight="false" outlineLevel="0" collapsed="false">
      <c r="A2435" s="0" t="n">
        <v>1</v>
      </c>
      <c r="B2435" s="0" t="n">
        <v>-1</v>
      </c>
      <c r="C2435" s="0" t="n">
        <f aca="false">IF(B2435=-1,-1,G2435)</f>
        <v>-1</v>
      </c>
      <c r="D2435" s="0" t="n">
        <v>32</v>
      </c>
    </row>
    <row r="2436" customFormat="false" ht="13.45" hidden="false" customHeight="false" outlineLevel="0" collapsed="false">
      <c r="A2436" s="0" t="n">
        <v>1</v>
      </c>
      <c r="B2436" s="0" t="n">
        <v>12</v>
      </c>
      <c r="C2436" s="0" t="str">
        <f aca="false">IF(B2436=-1,-1,G2436)</f>
        <v>v1298</v>
      </c>
      <c r="D2436" s="0" t="n">
        <v>32</v>
      </c>
      <c r="G2436" s="0" t="s">
        <v>2102</v>
      </c>
    </row>
    <row r="2437" customFormat="false" ht="13.45" hidden="false" customHeight="false" outlineLevel="0" collapsed="false">
      <c r="A2437" s="0" t="n">
        <v>1</v>
      </c>
      <c r="B2437" s="0" t="n">
        <v>-1</v>
      </c>
      <c r="C2437" s="0" t="n">
        <f aca="false">IF(B2437=-1,-1,G2437)</f>
        <v>-1</v>
      </c>
      <c r="D2437" s="0" t="n">
        <v>32</v>
      </c>
    </row>
    <row r="2438" customFormat="false" ht="13.45" hidden="false" customHeight="false" outlineLevel="0" collapsed="false">
      <c r="A2438" s="0" t="n">
        <v>1</v>
      </c>
      <c r="B2438" s="0" t="n">
        <v>4</v>
      </c>
      <c r="C2438" s="0" t="str">
        <f aca="false">IF(B2438=-1,-1,G2438)</f>
        <v>v1299</v>
      </c>
      <c r="D2438" s="0" t="n">
        <v>32</v>
      </c>
      <c r="G2438" s="0" t="s">
        <v>2103</v>
      </c>
    </row>
    <row r="2439" customFormat="false" ht="13.45" hidden="false" customHeight="false" outlineLevel="0" collapsed="false">
      <c r="A2439" s="0" t="n">
        <v>1</v>
      </c>
      <c r="B2439" s="0" t="n">
        <v>40</v>
      </c>
      <c r="C2439" s="0" t="str">
        <f aca="false">IF(B2439=-1,-1,G2439)</f>
        <v>v1305</v>
      </c>
      <c r="D2439" s="0" t="n">
        <v>32</v>
      </c>
      <c r="G2439" s="0" t="s">
        <v>2104</v>
      </c>
    </row>
    <row r="2440" customFormat="false" ht="13.45" hidden="false" customHeight="false" outlineLevel="0" collapsed="false">
      <c r="A2440" s="0" t="n">
        <v>1</v>
      </c>
      <c r="B2440" s="0" t="n">
        <v>23</v>
      </c>
      <c r="C2440" s="0" t="str">
        <f aca="false">IF(B2440=-1,-1,G2440)</f>
        <v>v1300</v>
      </c>
      <c r="D2440" s="0" t="n">
        <v>32</v>
      </c>
      <c r="G2440" s="0" t="s">
        <v>2105</v>
      </c>
    </row>
    <row r="2441" customFormat="false" ht="13.45" hidden="false" customHeight="false" outlineLevel="0" collapsed="false">
      <c r="A2441" s="0" t="n">
        <v>1</v>
      </c>
      <c r="B2441" s="0" t="n">
        <v>52</v>
      </c>
      <c r="C2441" s="0" t="str">
        <f aca="false">IF(B2441=-1,-1,G2441)</f>
        <v>v1306</v>
      </c>
      <c r="D2441" s="0" t="n">
        <v>32</v>
      </c>
      <c r="G2441" s="0" t="s">
        <v>2106</v>
      </c>
    </row>
    <row r="2442" customFormat="false" ht="13.45" hidden="false" customHeight="false" outlineLevel="0" collapsed="false">
      <c r="A2442" s="0" t="n">
        <v>1</v>
      </c>
      <c r="B2442" s="0" t="n">
        <v>10</v>
      </c>
      <c r="C2442" s="0" t="str">
        <f aca="false">IF(B2442=-1,-1,G2442)</f>
        <v>v1301</v>
      </c>
      <c r="D2442" s="0" t="n">
        <v>32</v>
      </c>
      <c r="G2442" s="0" t="s">
        <v>2107</v>
      </c>
    </row>
    <row r="2443" customFormat="false" ht="13.45" hidden="false" customHeight="false" outlineLevel="0" collapsed="false">
      <c r="A2443" s="0" t="n">
        <v>1</v>
      </c>
      <c r="B2443" s="0" t="n">
        <v>50</v>
      </c>
      <c r="C2443" s="0" t="str">
        <f aca="false">IF(B2443=-1,-1,G2443)</f>
        <v>v1307</v>
      </c>
      <c r="D2443" s="0" t="n">
        <v>32</v>
      </c>
      <c r="G2443" s="0" t="s">
        <v>2108</v>
      </c>
    </row>
    <row r="2444" customFormat="false" ht="13.45" hidden="false" customHeight="false" outlineLevel="0" collapsed="false">
      <c r="A2444" s="0" t="n">
        <v>1</v>
      </c>
      <c r="B2444" s="0" t="n">
        <v>47</v>
      </c>
      <c r="C2444" s="0" t="str">
        <f aca="false">IF(B2444=-1,-1,G2444)</f>
        <v>v1302</v>
      </c>
      <c r="D2444" s="0" t="n">
        <v>32</v>
      </c>
      <c r="G2444" s="0" t="s">
        <v>2109</v>
      </c>
    </row>
    <row r="2445" customFormat="false" ht="13.45" hidden="false" customHeight="false" outlineLevel="0" collapsed="false">
      <c r="A2445" s="0" t="n">
        <v>1</v>
      </c>
      <c r="B2445" s="0" t="n">
        <v>45</v>
      </c>
      <c r="C2445" s="0" t="str">
        <f aca="false">IF(B2445=-1,-1,G2445)</f>
        <v>v1308</v>
      </c>
      <c r="D2445" s="0" t="n">
        <v>32</v>
      </c>
      <c r="G2445" s="0" t="s">
        <v>2110</v>
      </c>
    </row>
    <row r="2446" customFormat="false" ht="13.45" hidden="false" customHeight="false" outlineLevel="0" collapsed="false">
      <c r="A2446" s="0" t="n">
        <v>1</v>
      </c>
      <c r="B2446" s="0" t="n">
        <v>21</v>
      </c>
      <c r="C2446" s="0" t="str">
        <f aca="false">IF(B2446=-1,-1,G2446)</f>
        <v>v1303</v>
      </c>
      <c r="D2446" s="0" t="n">
        <v>32</v>
      </c>
      <c r="G2446" s="0" t="s">
        <v>2111</v>
      </c>
    </row>
    <row r="2447" customFormat="false" ht="13.45" hidden="false" customHeight="false" outlineLevel="0" collapsed="false">
      <c r="A2447" s="0" t="n">
        <v>1</v>
      </c>
      <c r="B2447" s="0" t="n">
        <v>57</v>
      </c>
      <c r="C2447" s="0" t="str">
        <f aca="false">IF(B2447=-1,-1,G2447)</f>
        <v>v1309</v>
      </c>
      <c r="D2447" s="0" t="n">
        <v>32</v>
      </c>
      <c r="G2447" s="0" t="s">
        <v>2112</v>
      </c>
    </row>
    <row r="2448" customFormat="false" ht="13.45" hidden="false" customHeight="false" outlineLevel="0" collapsed="false">
      <c r="A2448" s="0" t="n">
        <v>1</v>
      </c>
      <c r="B2448" s="0" t="n">
        <v>8</v>
      </c>
      <c r="C2448" s="0" t="str">
        <f aca="false">IF(B2448=-1,-1,G2448)</f>
        <v>v1304</v>
      </c>
      <c r="D2448" s="0" t="n">
        <v>32</v>
      </c>
      <c r="G2448" s="0" t="s">
        <v>2113</v>
      </c>
    </row>
    <row r="2449" customFormat="false" ht="13.45" hidden="false" customHeight="false" outlineLevel="0" collapsed="false">
      <c r="A2449" s="0" t="n">
        <v>2</v>
      </c>
      <c r="B2449" s="0" t="n">
        <v>3</v>
      </c>
      <c r="C2449" s="0" t="str">
        <f aca="false">IF(B2449=-1,-1,G2449)</f>
        <v>x901</v>
      </c>
      <c r="D2449" s="0" t="n">
        <v>33</v>
      </c>
      <c r="G2449" s="0" t="s">
        <v>2114</v>
      </c>
    </row>
    <row r="2450" customFormat="false" ht="13.45" hidden="false" customHeight="false" outlineLevel="0" collapsed="false">
      <c r="A2450" s="0" t="n">
        <v>2</v>
      </c>
      <c r="B2450" s="0" t="n">
        <v>45</v>
      </c>
      <c r="C2450" s="0" t="str">
        <f aca="false">IF(B2450=-1,-1,G2450)</f>
        <v>v1310</v>
      </c>
      <c r="D2450" s="0" t="n">
        <v>33</v>
      </c>
      <c r="G2450" s="0" t="s">
        <v>2115</v>
      </c>
    </row>
    <row r="2451" customFormat="false" ht="13.45" hidden="false" customHeight="false" outlineLevel="0" collapsed="false">
      <c r="A2451" s="0" t="n">
        <v>2</v>
      </c>
      <c r="B2451" s="0" t="n">
        <v>11</v>
      </c>
      <c r="C2451" s="0" t="str">
        <f aca="false">IF(B2451=-1,-1,G2451)</f>
        <v>x902</v>
      </c>
      <c r="D2451" s="0" t="n">
        <v>33</v>
      </c>
      <c r="G2451" s="0" t="s">
        <v>2116</v>
      </c>
    </row>
    <row r="2452" customFormat="false" ht="13.45" hidden="false" customHeight="false" outlineLevel="0" collapsed="false">
      <c r="A2452" s="0" t="n">
        <v>2</v>
      </c>
      <c r="B2452" s="0" t="n">
        <v>47</v>
      </c>
      <c r="C2452" s="0" t="str">
        <f aca="false">IF(B2452=-1,-1,G2452)</f>
        <v>v1311</v>
      </c>
      <c r="D2452" s="0" t="n">
        <v>33</v>
      </c>
      <c r="G2452" s="0" t="s">
        <v>2117</v>
      </c>
    </row>
    <row r="2453" customFormat="false" ht="13.45" hidden="false" customHeight="false" outlineLevel="0" collapsed="false">
      <c r="A2453" s="0" t="n">
        <v>2</v>
      </c>
      <c r="B2453" s="0" t="n">
        <v>22</v>
      </c>
      <c r="C2453" s="0" t="str">
        <f aca="false">IF(B2453=-1,-1,G2453)</f>
        <v>x903</v>
      </c>
      <c r="D2453" s="0" t="n">
        <v>33</v>
      </c>
      <c r="G2453" s="0" t="s">
        <v>2118</v>
      </c>
    </row>
    <row r="2454" customFormat="false" ht="13.45" hidden="false" customHeight="false" outlineLevel="0" collapsed="false">
      <c r="A2454" s="0" t="n">
        <v>2</v>
      </c>
      <c r="B2454" s="0" t="n">
        <v>54</v>
      </c>
      <c r="C2454" s="0" t="str">
        <f aca="false">IF(B2454=-1,-1,G2454)</f>
        <v>v1312</v>
      </c>
      <c r="D2454" s="0" t="n">
        <v>33</v>
      </c>
      <c r="G2454" s="0" t="s">
        <v>2119</v>
      </c>
    </row>
    <row r="2455" customFormat="false" ht="13.45" hidden="false" customHeight="false" outlineLevel="0" collapsed="false">
      <c r="A2455" s="0" t="n">
        <v>2</v>
      </c>
      <c r="B2455" s="0" t="n">
        <v>4</v>
      </c>
      <c r="C2455" s="0" t="str">
        <f aca="false">IF(B2455=-1,-1,G2455)</f>
        <v>x904</v>
      </c>
      <c r="D2455" s="0" t="n">
        <v>33</v>
      </c>
      <c r="G2455" s="0" t="s">
        <v>2120</v>
      </c>
    </row>
    <row r="2456" customFormat="false" ht="13.45" hidden="false" customHeight="false" outlineLevel="0" collapsed="false">
      <c r="A2456" s="0" t="n">
        <v>2</v>
      </c>
      <c r="B2456" s="0" t="n">
        <v>41</v>
      </c>
      <c r="C2456" s="0" t="str">
        <f aca="false">IF(B2456=-1,-1,G2456)</f>
        <v>v1313</v>
      </c>
      <c r="D2456" s="0" t="n">
        <v>33</v>
      </c>
      <c r="G2456" s="0" t="s">
        <v>2121</v>
      </c>
    </row>
    <row r="2457" customFormat="false" ht="13.45" hidden="false" customHeight="false" outlineLevel="0" collapsed="false">
      <c r="A2457" s="0" t="n">
        <v>2</v>
      </c>
      <c r="B2457" s="0" t="n">
        <v>12</v>
      </c>
      <c r="C2457" s="0" t="str">
        <f aca="false">IF(B2457=-1,-1,G2457)</f>
        <v>x905</v>
      </c>
      <c r="D2457" s="0" t="n">
        <v>33</v>
      </c>
      <c r="G2457" s="0" t="s">
        <v>2122</v>
      </c>
    </row>
    <row r="2458" customFormat="false" ht="13.45" hidden="false" customHeight="false" outlineLevel="0" collapsed="false">
      <c r="A2458" s="0" t="n">
        <v>2</v>
      </c>
      <c r="B2458" s="0" t="n">
        <v>43</v>
      </c>
      <c r="C2458" s="0" t="str">
        <f aca="false">IF(B2458=-1,-1,G2458)</f>
        <v>v1314</v>
      </c>
      <c r="D2458" s="0" t="n">
        <v>33</v>
      </c>
      <c r="G2458" s="0" t="s">
        <v>2123</v>
      </c>
    </row>
    <row r="2459" customFormat="false" ht="13.45" hidden="false" customHeight="false" outlineLevel="0" collapsed="false">
      <c r="A2459" s="0" t="n">
        <v>2</v>
      </c>
      <c r="B2459" s="0" t="n">
        <v>23</v>
      </c>
      <c r="C2459" s="0" t="str">
        <f aca="false">IF(B2459=-1,-1,G2459)</f>
        <v>x906</v>
      </c>
      <c r="D2459" s="0" t="n">
        <v>33</v>
      </c>
      <c r="G2459" s="0" t="s">
        <v>2124</v>
      </c>
    </row>
    <row r="2460" customFormat="false" ht="13.45" hidden="false" customHeight="false" outlineLevel="0" collapsed="false">
      <c r="A2460" s="0" t="n">
        <v>2</v>
      </c>
      <c r="B2460" s="0" t="n">
        <v>33</v>
      </c>
      <c r="C2460" s="0" t="str">
        <f aca="false">IF(B2460=-1,-1,G2460)</f>
        <v>v1315</v>
      </c>
      <c r="D2460" s="0" t="n">
        <v>33</v>
      </c>
      <c r="G2460" s="0" t="s">
        <v>2125</v>
      </c>
    </row>
    <row r="2461" customFormat="false" ht="13.45" hidden="false" customHeight="false" outlineLevel="0" collapsed="false">
      <c r="A2461" s="0" t="n">
        <v>2</v>
      </c>
      <c r="B2461" s="0" t="n">
        <v>19</v>
      </c>
      <c r="C2461" s="0" t="str">
        <f aca="false">IF(B2461=-1,-1,G2461)</f>
        <v>x907</v>
      </c>
      <c r="D2461" s="0" t="n">
        <v>33</v>
      </c>
      <c r="G2461" s="0" t="s">
        <v>2126</v>
      </c>
    </row>
    <row r="2462" customFormat="false" ht="13.45" hidden="false" customHeight="false" outlineLevel="0" collapsed="false">
      <c r="A2462" s="0" t="n">
        <v>2</v>
      </c>
      <c r="B2462" s="0" t="n">
        <v>39</v>
      </c>
      <c r="C2462" s="0" t="str">
        <f aca="false">IF(B2462=-1,-1,G2462)</f>
        <v>v1316</v>
      </c>
      <c r="D2462" s="0" t="n">
        <v>33</v>
      </c>
      <c r="G2462" s="0" t="s">
        <v>2127</v>
      </c>
    </row>
    <row r="2463" customFormat="false" ht="13.45" hidden="false" customHeight="false" outlineLevel="0" collapsed="false">
      <c r="A2463" s="0" t="n">
        <v>2</v>
      </c>
      <c r="B2463" s="0" t="n">
        <v>15</v>
      </c>
      <c r="C2463" s="0" t="str">
        <f aca="false">IF(B2463=-1,-1,G2463)</f>
        <v>x908</v>
      </c>
      <c r="D2463" s="0" t="n">
        <v>33</v>
      </c>
      <c r="G2463" s="0" t="s">
        <v>2128</v>
      </c>
    </row>
    <row r="2464" customFormat="false" ht="13.45" hidden="false" customHeight="false" outlineLevel="0" collapsed="false">
      <c r="A2464" s="0" t="n">
        <v>2</v>
      </c>
      <c r="B2464" s="0" t="n">
        <v>37</v>
      </c>
      <c r="C2464" s="0" t="str">
        <f aca="false">IF(B2464=-1,-1,G2464)</f>
        <v>v1317</v>
      </c>
      <c r="D2464" s="0" t="n">
        <v>33</v>
      </c>
      <c r="G2464" s="0" t="s">
        <v>2129</v>
      </c>
    </row>
    <row r="2465" customFormat="false" ht="13.45" hidden="false" customHeight="false" outlineLevel="0" collapsed="false">
      <c r="A2465" s="0" t="n">
        <v>2</v>
      </c>
      <c r="B2465" s="0" t="n">
        <v>14</v>
      </c>
      <c r="C2465" s="0" t="str">
        <f aca="false">IF(B2465=-1,-1,G2465)</f>
        <v>x909</v>
      </c>
      <c r="D2465" s="0" t="n">
        <v>33</v>
      </c>
      <c r="G2465" s="0" t="s">
        <v>2130</v>
      </c>
    </row>
    <row r="2466" customFormat="false" ht="13.45" hidden="false" customHeight="false" outlineLevel="0" collapsed="false">
      <c r="A2466" s="0" t="n">
        <v>2</v>
      </c>
      <c r="B2466" s="0" t="n">
        <v>6</v>
      </c>
      <c r="C2466" s="0" t="str">
        <f aca="false">IF(B2466=-1,-1,G2466)</f>
        <v>v1318</v>
      </c>
      <c r="D2466" s="0" t="n">
        <v>33</v>
      </c>
      <c r="G2466" s="0" t="s">
        <v>2131</v>
      </c>
    </row>
    <row r="2467" customFormat="false" ht="13.45" hidden="false" customHeight="false" outlineLevel="0" collapsed="false">
      <c r="A2467" s="0" t="n">
        <v>2</v>
      </c>
      <c r="B2467" s="0" t="n">
        <v>60</v>
      </c>
      <c r="C2467" s="0" t="str">
        <f aca="false">IF(B2467=-1,-1,G2467)</f>
        <v>x910</v>
      </c>
      <c r="D2467" s="0" t="n">
        <v>33</v>
      </c>
      <c r="G2467" s="0" t="s">
        <v>2132</v>
      </c>
    </row>
    <row r="2468" customFormat="false" ht="13.45" hidden="false" customHeight="false" outlineLevel="0" collapsed="false">
      <c r="A2468" s="0" t="n">
        <v>2</v>
      </c>
      <c r="B2468" s="0" t="n">
        <v>9</v>
      </c>
      <c r="C2468" s="0" t="str">
        <f aca="false">IF(B2468=-1,-1,G2468)</f>
        <v>v1319</v>
      </c>
      <c r="D2468" s="0" t="n">
        <v>33</v>
      </c>
      <c r="G2468" s="0" t="s">
        <v>2133</v>
      </c>
    </row>
    <row r="2469" customFormat="false" ht="13.45" hidden="false" customHeight="false" outlineLevel="0" collapsed="false">
      <c r="A2469" s="0" t="n">
        <v>2</v>
      </c>
      <c r="B2469" s="0" t="n">
        <v>0</v>
      </c>
      <c r="C2469" s="0" t="str">
        <f aca="false">IF(B2469=-1,-1,G2469)</f>
        <v>x911</v>
      </c>
      <c r="D2469" s="0" t="n">
        <v>33</v>
      </c>
      <c r="G2469" s="0" t="s">
        <v>2134</v>
      </c>
    </row>
    <row r="2470" customFormat="false" ht="13.45" hidden="false" customHeight="false" outlineLevel="0" collapsed="false">
      <c r="A2470" s="0" t="n">
        <v>2</v>
      </c>
      <c r="B2470" s="0" t="n">
        <v>25</v>
      </c>
      <c r="C2470" s="0" t="str">
        <f aca="false">IF(B2470=-1,-1,G2470)</f>
        <v>v1320</v>
      </c>
      <c r="D2470" s="0" t="n">
        <v>33</v>
      </c>
      <c r="G2470" s="0" t="s">
        <v>2135</v>
      </c>
    </row>
    <row r="2471" customFormat="false" ht="13.45" hidden="false" customHeight="false" outlineLevel="0" collapsed="false">
      <c r="A2471" s="0" t="n">
        <v>2</v>
      </c>
      <c r="B2471" s="0" t="n">
        <v>26</v>
      </c>
      <c r="C2471" s="0" t="str">
        <f aca="false">IF(B2471=-1,-1,G2471)</f>
        <v>x912</v>
      </c>
      <c r="D2471" s="0" t="n">
        <v>33</v>
      </c>
      <c r="G2471" s="0" t="s">
        <v>2136</v>
      </c>
    </row>
    <row r="2472" customFormat="false" ht="13.45" hidden="false" customHeight="false" outlineLevel="0" collapsed="false">
      <c r="A2472" s="0" t="n">
        <v>2</v>
      </c>
      <c r="B2472" s="0" t="n">
        <v>29</v>
      </c>
      <c r="C2472" s="0" t="str">
        <f aca="false">IF(B2472=-1,-1,G2472)</f>
        <v>v1321</v>
      </c>
      <c r="D2472" s="0" t="n">
        <v>33</v>
      </c>
      <c r="G2472" s="0" t="s">
        <v>2137</v>
      </c>
    </row>
    <row r="2473" customFormat="false" ht="13.45" hidden="false" customHeight="false" outlineLevel="0" collapsed="false">
      <c r="A2473" s="0" t="n">
        <v>2</v>
      </c>
      <c r="B2473" s="0" t="n">
        <v>49</v>
      </c>
      <c r="C2473" s="0" t="str">
        <f aca="false">IF(B2473=-1,-1,G2473)</f>
        <v>x913</v>
      </c>
      <c r="D2473" s="0" t="n">
        <v>33</v>
      </c>
      <c r="G2473" s="0" t="s">
        <v>2138</v>
      </c>
    </row>
    <row r="2474" customFormat="false" ht="13.45" hidden="false" customHeight="false" outlineLevel="0" collapsed="false">
      <c r="A2474" s="0" t="n">
        <v>2</v>
      </c>
      <c r="B2474" s="0" t="n">
        <v>7</v>
      </c>
      <c r="C2474" s="0" t="str">
        <f aca="false">IF(B2474=-1,-1,G2474)</f>
        <v>v1322</v>
      </c>
      <c r="D2474" s="0" t="n">
        <v>33</v>
      </c>
      <c r="G2474" s="0" t="s">
        <v>2139</v>
      </c>
    </row>
    <row r="2475" customFormat="false" ht="13.45" hidden="false" customHeight="false" outlineLevel="0" collapsed="false">
      <c r="A2475" s="0" t="n">
        <v>2</v>
      </c>
      <c r="B2475" s="0" t="n">
        <v>55</v>
      </c>
      <c r="C2475" s="0" t="str">
        <f aca="false">IF(B2475=-1,-1,G2475)</f>
        <v>x914</v>
      </c>
      <c r="D2475" s="0" t="n">
        <v>33</v>
      </c>
      <c r="G2475" s="0" t="s">
        <v>2140</v>
      </c>
    </row>
    <row r="2476" customFormat="false" ht="13.45" hidden="false" customHeight="false" outlineLevel="0" collapsed="false">
      <c r="A2476" s="0" t="n">
        <v>2</v>
      </c>
      <c r="B2476" s="0" t="n">
        <v>1</v>
      </c>
      <c r="C2476" s="0" t="str">
        <f aca="false">IF(B2476=-1,-1,G2476)</f>
        <v>v1323</v>
      </c>
      <c r="D2476" s="0" t="n">
        <v>33</v>
      </c>
      <c r="G2476" s="0" t="s">
        <v>2141</v>
      </c>
    </row>
    <row r="2477" customFormat="false" ht="13.45" hidden="false" customHeight="false" outlineLevel="0" collapsed="false">
      <c r="A2477" s="0" t="n">
        <v>2</v>
      </c>
      <c r="B2477" s="0" t="n">
        <v>51</v>
      </c>
      <c r="C2477" s="0" t="str">
        <f aca="false">IF(B2477=-1,-1,G2477)</f>
        <v>x915</v>
      </c>
      <c r="D2477" s="0" t="n">
        <v>33</v>
      </c>
      <c r="G2477" s="0" t="s">
        <v>2142</v>
      </c>
    </row>
    <row r="2478" customFormat="false" ht="13.45" hidden="false" customHeight="false" outlineLevel="0" collapsed="false">
      <c r="A2478" s="0" t="n">
        <v>2</v>
      </c>
      <c r="B2478" s="0" t="n">
        <v>27</v>
      </c>
      <c r="C2478" s="0" t="str">
        <f aca="false">IF(B2478=-1,-1,G2478)</f>
        <v>v1324</v>
      </c>
      <c r="D2478" s="0" t="n">
        <v>33</v>
      </c>
      <c r="G2478" s="0" t="s">
        <v>2143</v>
      </c>
    </row>
    <row r="2479" customFormat="false" ht="13.45" hidden="false" customHeight="false" outlineLevel="0" collapsed="false">
      <c r="A2479" s="0" t="n">
        <v>2</v>
      </c>
      <c r="B2479" s="0" t="n">
        <v>20</v>
      </c>
      <c r="C2479" s="0" t="str">
        <f aca="false">IF(B2479=-1,-1,G2479)</f>
        <v>x916</v>
      </c>
      <c r="D2479" s="0" t="n">
        <v>33</v>
      </c>
      <c r="G2479" s="0" t="s">
        <v>2144</v>
      </c>
    </row>
    <row r="2480" customFormat="false" ht="13.45" hidden="false" customHeight="false" outlineLevel="0" collapsed="false">
      <c r="A2480" s="0" t="n">
        <v>2</v>
      </c>
      <c r="B2480" s="0" t="n">
        <v>13</v>
      </c>
      <c r="C2480" s="0" t="str">
        <f aca="false">IF(B2480=-1,-1,G2480)</f>
        <v>v1325</v>
      </c>
      <c r="D2480" s="0" t="n">
        <v>33</v>
      </c>
      <c r="G2480" s="0" t="s">
        <v>2145</v>
      </c>
    </row>
    <row r="2481" customFormat="false" ht="13.45" hidden="false" customHeight="false" outlineLevel="0" collapsed="false">
      <c r="A2481" s="0" t="n">
        <v>2</v>
      </c>
      <c r="B2481" s="0" t="n">
        <v>16</v>
      </c>
      <c r="C2481" s="0" t="str">
        <f aca="false">IF(B2481=-1,-1,G2481)</f>
        <v>x917</v>
      </c>
      <c r="D2481" s="0" t="n">
        <v>33</v>
      </c>
      <c r="G2481" s="0" t="s">
        <v>2146</v>
      </c>
    </row>
    <row r="2482" customFormat="false" ht="13.45" hidden="false" customHeight="false" outlineLevel="0" collapsed="false">
      <c r="A2482" s="0" t="n">
        <v>2</v>
      </c>
      <c r="B2482" s="0" t="n">
        <v>31</v>
      </c>
      <c r="C2482" s="0" t="str">
        <f aca="false">IF(B2482=-1,-1,G2482)</f>
        <v>v1326</v>
      </c>
      <c r="D2482" s="0" t="n">
        <v>33</v>
      </c>
      <c r="G2482" s="0" t="s">
        <v>2147</v>
      </c>
    </row>
    <row r="2483" customFormat="false" ht="13.45" hidden="false" customHeight="false" outlineLevel="0" collapsed="false">
      <c r="A2483" s="0" t="n">
        <v>2</v>
      </c>
      <c r="B2483" s="0" t="n">
        <v>28</v>
      </c>
      <c r="C2483" s="0" t="str">
        <f aca="false">IF(B2483=-1,-1,G2483)</f>
        <v>x918</v>
      </c>
      <c r="D2483" s="0" t="n">
        <v>33</v>
      </c>
      <c r="G2483" s="0" t="s">
        <v>2148</v>
      </c>
    </row>
    <row r="2484" customFormat="false" ht="13.45" hidden="false" customHeight="false" outlineLevel="0" collapsed="false">
      <c r="A2484" s="0" t="n">
        <v>2</v>
      </c>
      <c r="B2484" s="0" t="n">
        <v>35</v>
      </c>
      <c r="C2484" s="0" t="str">
        <f aca="false">IF(B2484=-1,-1,G2484)</f>
        <v>v1327</v>
      </c>
      <c r="D2484" s="0" t="n">
        <v>33</v>
      </c>
      <c r="G2484" s="0" t="s">
        <v>2149</v>
      </c>
    </row>
    <row r="2485" customFormat="false" ht="13.45" hidden="false" customHeight="false" outlineLevel="0" collapsed="false">
      <c r="A2485" s="0" t="n">
        <v>2</v>
      </c>
      <c r="B2485" s="0" t="n">
        <v>59</v>
      </c>
      <c r="C2485" s="0" t="str">
        <f aca="false">IF(B2485=-1,-1,G2485)</f>
        <v>x919</v>
      </c>
      <c r="D2485" s="0" t="n">
        <v>33</v>
      </c>
      <c r="G2485" s="0" t="s">
        <v>2150</v>
      </c>
    </row>
    <row r="2486" customFormat="false" ht="13.45" hidden="false" customHeight="false" outlineLevel="0" collapsed="false">
      <c r="A2486" s="0" t="n">
        <v>2</v>
      </c>
      <c r="B2486" s="0" t="n">
        <v>57</v>
      </c>
      <c r="C2486" s="0" t="str">
        <f aca="false">IF(B2486=-1,-1,G2486)</f>
        <v>v1328</v>
      </c>
      <c r="D2486" s="0" t="n">
        <v>33</v>
      </c>
      <c r="G2486" s="0" t="s">
        <v>2151</v>
      </c>
    </row>
    <row r="2487" customFormat="false" ht="13.45" hidden="false" customHeight="false" outlineLevel="0" collapsed="false">
      <c r="A2487" s="0" t="n">
        <v>2</v>
      </c>
      <c r="B2487" s="0" t="n">
        <v>56</v>
      </c>
      <c r="C2487" s="0" t="str">
        <f aca="false">IF(B2487=-1,-1,G2487)</f>
        <v>x920</v>
      </c>
      <c r="D2487" s="0" t="n">
        <v>33</v>
      </c>
      <c r="G2487" s="0" t="s">
        <v>2152</v>
      </c>
    </row>
    <row r="2488" customFormat="false" ht="13.45" hidden="false" customHeight="false" outlineLevel="0" collapsed="false">
      <c r="A2488" s="0" t="n">
        <v>2</v>
      </c>
      <c r="B2488" s="0" t="n">
        <v>53</v>
      </c>
      <c r="C2488" s="0" t="str">
        <f aca="false">IF(B2488=-1,-1,G2488)</f>
        <v>v1329</v>
      </c>
      <c r="D2488" s="0" t="n">
        <v>33</v>
      </c>
      <c r="G2488" s="0" t="s">
        <v>2153</v>
      </c>
    </row>
    <row r="2489" customFormat="false" ht="13.45" hidden="false" customHeight="false" outlineLevel="0" collapsed="false">
      <c r="A2489" s="0" t="n">
        <v>2</v>
      </c>
      <c r="B2489" s="0" t="n">
        <v>50</v>
      </c>
      <c r="C2489" s="0" t="str">
        <f aca="false">IF(B2489=-1,-1,G2489)</f>
        <v>x921</v>
      </c>
      <c r="D2489" s="0" t="n">
        <v>33</v>
      </c>
      <c r="G2489" s="0" t="s">
        <v>2154</v>
      </c>
    </row>
    <row r="2490" customFormat="false" ht="13.45" hidden="false" customHeight="false" outlineLevel="0" collapsed="false">
      <c r="A2490" s="0" t="n">
        <v>2</v>
      </c>
      <c r="B2490" s="0" t="n">
        <v>2</v>
      </c>
      <c r="C2490" s="0" t="str">
        <f aca="false">IF(B2490=-1,-1,G2490)</f>
        <v>v1330</v>
      </c>
      <c r="D2490" s="0" t="n">
        <v>33</v>
      </c>
      <c r="G2490" s="0" t="s">
        <v>2155</v>
      </c>
    </row>
    <row r="2491" customFormat="false" ht="13.45" hidden="false" customHeight="false" outlineLevel="0" collapsed="false">
      <c r="A2491" s="0" t="n">
        <v>2</v>
      </c>
      <c r="B2491" s="0" t="n">
        <v>52</v>
      </c>
      <c r="C2491" s="0" t="str">
        <f aca="false">IF(B2491=-1,-1,G2491)</f>
        <v>x922</v>
      </c>
      <c r="D2491" s="0" t="n">
        <v>33</v>
      </c>
      <c r="G2491" s="0" t="s">
        <v>2156</v>
      </c>
    </row>
    <row r="2492" customFormat="false" ht="13.45" hidden="false" customHeight="false" outlineLevel="0" collapsed="false">
      <c r="A2492" s="0" t="n">
        <v>2</v>
      </c>
      <c r="B2492" s="0" t="n">
        <v>17</v>
      </c>
      <c r="C2492" s="0" t="str">
        <f aca="false">IF(B2492=-1,-1,G2492)</f>
        <v>v1331</v>
      </c>
      <c r="D2492" s="0" t="n">
        <v>33</v>
      </c>
      <c r="G2492" s="0" t="s">
        <v>2157</v>
      </c>
    </row>
    <row r="2493" customFormat="false" ht="13.45" hidden="false" customHeight="false" outlineLevel="0" collapsed="false">
      <c r="A2493" s="0" t="n">
        <v>2</v>
      </c>
      <c r="B2493" s="0" t="n">
        <v>58</v>
      </c>
      <c r="C2493" s="0" t="str">
        <f aca="false">IF(B2493=-1,-1,G2493)</f>
        <v>x923</v>
      </c>
      <c r="D2493" s="0" t="n">
        <v>33</v>
      </c>
      <c r="G2493" s="0" t="s">
        <v>2158</v>
      </c>
    </row>
    <row r="2494" customFormat="false" ht="13.45" hidden="false" customHeight="false" outlineLevel="0" collapsed="false">
      <c r="A2494" s="0" t="n">
        <v>2</v>
      </c>
      <c r="B2494" s="0" t="n">
        <v>21</v>
      </c>
      <c r="C2494" s="0" t="str">
        <f aca="false">IF(B2494=-1,-1,G2494)</f>
        <v>v1332</v>
      </c>
      <c r="D2494" s="0" t="n">
        <v>33</v>
      </c>
      <c r="G2494" s="0" t="s">
        <v>2159</v>
      </c>
    </row>
    <row r="2495" customFormat="false" ht="13.45" hidden="false" customHeight="false" outlineLevel="0" collapsed="false">
      <c r="A2495" s="0" t="n">
        <v>2</v>
      </c>
      <c r="B2495" s="0" t="n">
        <v>46</v>
      </c>
      <c r="C2495" s="0" t="str">
        <f aca="false">IF(B2495=-1,-1,G2495)</f>
        <v>x924</v>
      </c>
      <c r="D2495" s="0" t="n">
        <v>33</v>
      </c>
      <c r="G2495" s="0" t="s">
        <v>2160</v>
      </c>
    </row>
    <row r="2496" customFormat="false" ht="13.45" hidden="false" customHeight="false" outlineLevel="0" collapsed="false">
      <c r="A2496" s="0" t="n">
        <v>2</v>
      </c>
      <c r="B2496" s="0" t="n">
        <v>8</v>
      </c>
      <c r="C2496" s="0" t="str">
        <f aca="false">IF(B2496=-1,-1,G2496)</f>
        <v>v1333</v>
      </c>
      <c r="D2496" s="0" t="n">
        <v>33</v>
      </c>
      <c r="G2496" s="0" t="s">
        <v>2161</v>
      </c>
    </row>
    <row r="2497" customFormat="false" ht="13.45" hidden="false" customHeight="false" outlineLevel="0" collapsed="false">
      <c r="A2497" s="0" t="n">
        <v>2</v>
      </c>
      <c r="B2497" s="0" t="n">
        <v>40</v>
      </c>
      <c r="C2497" s="0" t="str">
        <f aca="false">IF(B2497=-1,-1,G2497)</f>
        <v>x925</v>
      </c>
      <c r="D2497" s="0" t="n">
        <v>33</v>
      </c>
      <c r="G2497" s="0" t="s">
        <v>2162</v>
      </c>
    </row>
    <row r="2498" customFormat="false" ht="13.45" hidden="false" customHeight="false" outlineLevel="0" collapsed="false">
      <c r="A2498" s="0" t="n">
        <v>2</v>
      </c>
      <c r="B2498" s="0" t="n">
        <v>10</v>
      </c>
      <c r="C2498" s="0" t="str">
        <f aca="false">IF(B2498=-1,-1,G2498)</f>
        <v>v1334</v>
      </c>
      <c r="D2498" s="0" t="n">
        <v>33</v>
      </c>
      <c r="G2498" s="0" t="s">
        <v>2163</v>
      </c>
    </row>
    <row r="2499" customFormat="false" ht="13.45" hidden="false" customHeight="false" outlineLevel="0" collapsed="false">
      <c r="A2499" s="0" t="n">
        <v>2</v>
      </c>
      <c r="B2499" s="0" t="n">
        <v>48</v>
      </c>
      <c r="C2499" s="0" t="str">
        <f aca="false">IF(B2499=-1,-1,G2499)</f>
        <v>x926</v>
      </c>
      <c r="D2499" s="0" t="n">
        <v>33</v>
      </c>
      <c r="G2499" s="0" t="s">
        <v>2164</v>
      </c>
    </row>
    <row r="2500" customFormat="false" ht="13.45" hidden="false" customHeight="false" outlineLevel="0" collapsed="false">
      <c r="A2500" s="0" t="n">
        <v>2</v>
      </c>
      <c r="B2500" s="0" t="n">
        <v>5</v>
      </c>
      <c r="C2500" s="0" t="str">
        <f aca="false">IF(B2500=-1,-1,G2500)</f>
        <v>v1335</v>
      </c>
      <c r="D2500" s="0" t="n">
        <v>33</v>
      </c>
      <c r="G2500" s="0" t="s">
        <v>2165</v>
      </c>
    </row>
    <row r="2501" customFormat="false" ht="13.45" hidden="false" customHeight="false" outlineLevel="0" collapsed="false">
      <c r="A2501" s="0" t="n">
        <v>2</v>
      </c>
      <c r="B2501" s="0" t="n">
        <v>44</v>
      </c>
      <c r="C2501" s="0" t="str">
        <f aca="false">IF(B2501=-1,-1,G2501)</f>
        <v>x927</v>
      </c>
      <c r="D2501" s="0" t="n">
        <v>33</v>
      </c>
      <c r="G2501" s="0" t="s">
        <v>2166</v>
      </c>
    </row>
    <row r="2502" customFormat="false" ht="13.45" hidden="false" customHeight="false" outlineLevel="0" collapsed="false">
      <c r="A2502" s="0" t="n">
        <v>2</v>
      </c>
      <c r="B2502" s="0" t="n">
        <v>24</v>
      </c>
      <c r="C2502" s="0" t="str">
        <f aca="false">IF(B2502=-1,-1,G2502)</f>
        <v>v1336</v>
      </c>
      <c r="D2502" s="0" t="n">
        <v>33</v>
      </c>
      <c r="G2502" s="0" t="s">
        <v>2167</v>
      </c>
    </row>
    <row r="2503" customFormat="false" ht="13.45" hidden="false" customHeight="false" outlineLevel="0" collapsed="false">
      <c r="A2503" s="0" t="n">
        <v>2</v>
      </c>
      <c r="B2503" s="0" t="n">
        <v>42</v>
      </c>
      <c r="C2503" s="0" t="str">
        <f aca="false">IF(B2503=-1,-1,G2503)</f>
        <v>x928</v>
      </c>
      <c r="D2503" s="0" t="n">
        <v>33</v>
      </c>
      <c r="G2503" s="0" t="s">
        <v>2168</v>
      </c>
    </row>
    <row r="2504" customFormat="false" ht="13.45" hidden="false" customHeight="false" outlineLevel="0" collapsed="false">
      <c r="A2504" s="0" t="n">
        <v>2</v>
      </c>
      <c r="B2504" s="0" t="n">
        <v>18</v>
      </c>
      <c r="C2504" s="0" t="str">
        <f aca="false">IF(B2504=-1,-1,G2504)</f>
        <v>v1337</v>
      </c>
      <c r="D2504" s="0" t="n">
        <v>33</v>
      </c>
      <c r="G2504" s="0" t="s">
        <v>2169</v>
      </c>
    </row>
    <row r="2505" customFormat="false" ht="13.45" hidden="false" customHeight="false" outlineLevel="0" collapsed="false">
      <c r="A2505" s="0" t="n">
        <v>2</v>
      </c>
      <c r="B2505" s="0" t="n">
        <v>36</v>
      </c>
      <c r="C2505" s="0" t="str">
        <f aca="false">IF(B2505=-1,-1,G2505)</f>
        <v>x929</v>
      </c>
      <c r="D2505" s="0" t="n">
        <v>33</v>
      </c>
      <c r="G2505" s="0" t="s">
        <v>2170</v>
      </c>
    </row>
    <row r="2506" customFormat="false" ht="13.45" hidden="false" customHeight="false" outlineLevel="0" collapsed="false">
      <c r="A2506" s="0" t="n">
        <v>2</v>
      </c>
      <c r="B2506" s="0" t="n">
        <v>30</v>
      </c>
      <c r="C2506" s="0" t="str">
        <f aca="false">IF(B2506=-1,-1,G2506)</f>
        <v>v1338</v>
      </c>
      <c r="D2506" s="0" t="n">
        <v>33</v>
      </c>
      <c r="G2506" s="0" t="s">
        <v>2171</v>
      </c>
    </row>
    <row r="2507" customFormat="false" ht="13.45" hidden="false" customHeight="false" outlineLevel="0" collapsed="false">
      <c r="A2507" s="0" t="n">
        <v>2</v>
      </c>
      <c r="B2507" s="0" t="n">
        <v>34</v>
      </c>
      <c r="C2507" s="0" t="str">
        <f aca="false">IF(B2507=-1,-1,G2507)</f>
        <v>x930</v>
      </c>
      <c r="D2507" s="0" t="n">
        <v>33</v>
      </c>
      <c r="G2507" s="0" t="s">
        <v>2172</v>
      </c>
    </row>
    <row r="2508" customFormat="false" ht="13.45" hidden="false" customHeight="false" outlineLevel="0" collapsed="false">
      <c r="A2508" s="0" t="n">
        <v>2</v>
      </c>
      <c r="B2508" s="0" t="n">
        <v>32</v>
      </c>
      <c r="C2508" s="0" t="str">
        <f aca="false">IF(B2508=-1,-1,G2508)</f>
        <v>v1339</v>
      </c>
      <c r="D2508" s="0" t="n">
        <v>33</v>
      </c>
      <c r="G2508" s="0" t="s">
        <v>2173</v>
      </c>
    </row>
    <row r="2509" customFormat="false" ht="13.45" hidden="false" customHeight="false" outlineLevel="0" collapsed="false">
      <c r="A2509" s="0" t="n">
        <v>2</v>
      </c>
      <c r="B2509" s="0" t="n">
        <v>38</v>
      </c>
      <c r="C2509" s="0" t="str">
        <f aca="false">IF(B2509=-1,-1,G2509)</f>
        <v>x931</v>
      </c>
      <c r="D2509" s="0" t="n">
        <v>33</v>
      </c>
      <c r="G2509" s="0" t="s">
        <v>2174</v>
      </c>
    </row>
    <row r="2510" customFormat="false" ht="13.45" hidden="false" customHeight="false" outlineLevel="0" collapsed="false">
      <c r="A2510" s="0" t="n">
        <v>1</v>
      </c>
      <c r="B2510" s="0" t="n">
        <v>5</v>
      </c>
      <c r="C2510" s="0" t="str">
        <f aca="false">IF(B2510=-1,-1,G2510)</f>
        <v>v1340</v>
      </c>
      <c r="D2510" s="0" t="n">
        <v>33</v>
      </c>
      <c r="G2510" s="0" t="s">
        <v>2175</v>
      </c>
    </row>
    <row r="2511" customFormat="false" ht="13.45" hidden="false" customHeight="false" outlineLevel="0" collapsed="false">
      <c r="A2511" s="0" t="n">
        <v>1</v>
      </c>
      <c r="B2511" s="0" t="n">
        <v>26</v>
      </c>
      <c r="C2511" s="0" t="str">
        <f aca="false">IF(B2511=-1,-1,G2511)</f>
        <v>x932</v>
      </c>
      <c r="D2511" s="0" t="n">
        <v>33</v>
      </c>
      <c r="G2511" s="0" t="s">
        <v>2176</v>
      </c>
    </row>
    <row r="2512" customFormat="false" ht="13.45" hidden="false" customHeight="false" outlineLevel="0" collapsed="false">
      <c r="A2512" s="0" t="n">
        <v>1</v>
      </c>
      <c r="B2512" s="0" t="n">
        <v>42</v>
      </c>
      <c r="C2512" s="0" t="str">
        <f aca="false">IF(B2512=-1,-1,G2512)</f>
        <v>v1341</v>
      </c>
      <c r="D2512" s="0" t="n">
        <v>33</v>
      </c>
      <c r="G2512" s="0" t="s">
        <v>2177</v>
      </c>
    </row>
    <row r="2513" customFormat="false" ht="13.45" hidden="false" customHeight="false" outlineLevel="0" collapsed="false">
      <c r="A2513" s="0" t="n">
        <v>1</v>
      </c>
      <c r="B2513" s="0" t="n">
        <v>28</v>
      </c>
      <c r="C2513" s="0" t="str">
        <f aca="false">IF(B2513=-1,-1,G2513)</f>
        <v>x933</v>
      </c>
      <c r="D2513" s="0" t="n">
        <v>33</v>
      </c>
      <c r="G2513" s="0" t="s">
        <v>2178</v>
      </c>
    </row>
    <row r="2514" customFormat="false" ht="13.45" hidden="false" customHeight="false" outlineLevel="0" collapsed="false">
      <c r="A2514" s="0" t="n">
        <v>1</v>
      </c>
      <c r="B2514" s="0" t="n">
        <v>9</v>
      </c>
      <c r="C2514" s="0" t="str">
        <f aca="false">IF(B2514=-1,-1,G2514)</f>
        <v>v1342</v>
      </c>
      <c r="D2514" s="0" t="n">
        <v>33</v>
      </c>
      <c r="G2514" s="0" t="s">
        <v>2179</v>
      </c>
    </row>
    <row r="2515" customFormat="false" ht="13.45" hidden="false" customHeight="false" outlineLevel="0" collapsed="false">
      <c r="A2515" s="0" t="n">
        <v>1</v>
      </c>
      <c r="B2515" s="0" t="n">
        <v>20</v>
      </c>
      <c r="C2515" s="0" t="str">
        <f aca="false">IF(B2515=-1,-1,G2515)</f>
        <v>x934</v>
      </c>
      <c r="D2515" s="0" t="n">
        <v>33</v>
      </c>
      <c r="G2515" s="0" t="s">
        <v>2180</v>
      </c>
    </row>
    <row r="2516" customFormat="false" ht="13.45" hidden="false" customHeight="false" outlineLevel="0" collapsed="false">
      <c r="A2516" s="0" t="n">
        <v>1</v>
      </c>
      <c r="B2516" s="0" t="n">
        <v>58</v>
      </c>
      <c r="C2516" s="0" t="str">
        <f aca="false">IF(B2516=-1,-1,G2516)</f>
        <v>v1343</v>
      </c>
      <c r="D2516" s="0" t="n">
        <v>33</v>
      </c>
      <c r="G2516" s="0" t="s">
        <v>2181</v>
      </c>
    </row>
    <row r="2517" customFormat="false" ht="13.45" hidden="false" customHeight="false" outlineLevel="0" collapsed="false">
      <c r="A2517" s="0" t="n">
        <v>1</v>
      </c>
      <c r="B2517" s="0" t="n">
        <v>24</v>
      </c>
      <c r="C2517" s="0" t="str">
        <f aca="false">IF(B2517=-1,-1,G2517)</f>
        <v>x935</v>
      </c>
      <c r="D2517" s="0" t="n">
        <v>33</v>
      </c>
      <c r="G2517" s="0" t="s">
        <v>2182</v>
      </c>
    </row>
    <row r="2518" customFormat="false" ht="13.45" hidden="false" customHeight="false" outlineLevel="0" collapsed="false">
      <c r="A2518" s="0" t="n">
        <v>1</v>
      </c>
      <c r="B2518" s="0" t="n">
        <v>13</v>
      </c>
      <c r="C2518" s="0" t="str">
        <f aca="false">IF(B2518=-1,-1,G2518)</f>
        <v>v1344</v>
      </c>
      <c r="D2518" s="0" t="n">
        <v>33</v>
      </c>
      <c r="G2518" s="0" t="s">
        <v>2183</v>
      </c>
    </row>
    <row r="2519" customFormat="false" ht="13.45" hidden="false" customHeight="false" outlineLevel="0" collapsed="false">
      <c r="A2519" s="0" t="n">
        <v>1</v>
      </c>
      <c r="B2519" s="0" t="n">
        <v>22</v>
      </c>
      <c r="C2519" s="0" t="str">
        <f aca="false">IF(B2519=-1,-1,G2519)</f>
        <v>x936</v>
      </c>
      <c r="D2519" s="0" t="n">
        <v>33</v>
      </c>
      <c r="G2519" s="0" t="s">
        <v>2184</v>
      </c>
    </row>
    <row r="2520" customFormat="false" ht="13.45" hidden="false" customHeight="false" outlineLevel="0" collapsed="false">
      <c r="A2520" s="0" t="n">
        <v>1</v>
      </c>
      <c r="B2520" s="0" t="n">
        <v>7</v>
      </c>
      <c r="C2520" s="0" t="str">
        <f aca="false">IF(B2520=-1,-1,G2520)</f>
        <v>v1345</v>
      </c>
      <c r="D2520" s="0" t="n">
        <v>33</v>
      </c>
      <c r="G2520" s="0" t="s">
        <v>2185</v>
      </c>
    </row>
    <row r="2521" customFormat="false" ht="13.45" hidden="false" customHeight="false" outlineLevel="0" collapsed="false">
      <c r="A2521" s="0" t="n">
        <v>1</v>
      </c>
      <c r="B2521" s="0" t="n">
        <v>2</v>
      </c>
      <c r="C2521" s="0" t="str">
        <f aca="false">IF(B2521=-1,-1,G2521)</f>
        <v>x937</v>
      </c>
      <c r="D2521" s="0" t="n">
        <v>33</v>
      </c>
      <c r="G2521" s="0" t="s">
        <v>2186</v>
      </c>
    </row>
    <row r="2522" customFormat="false" ht="13.45" hidden="false" customHeight="false" outlineLevel="0" collapsed="false">
      <c r="A2522" s="0" t="n">
        <v>1</v>
      </c>
      <c r="B2522" s="0" t="n">
        <v>3</v>
      </c>
      <c r="C2522" s="0" t="str">
        <f aca="false">IF(B2522=-1,-1,G2522)</f>
        <v>v1346</v>
      </c>
      <c r="D2522" s="0" t="n">
        <v>33</v>
      </c>
      <c r="G2522" s="0" t="s">
        <v>2187</v>
      </c>
    </row>
    <row r="2523" customFormat="false" ht="13.45" hidden="false" customHeight="false" outlineLevel="0" collapsed="false">
      <c r="A2523" s="0" t="n">
        <v>1</v>
      </c>
      <c r="B2523" s="0" t="n">
        <v>48</v>
      </c>
      <c r="C2523" s="0" t="str">
        <f aca="false">IF(B2523=-1,-1,G2523)</f>
        <v>x938</v>
      </c>
      <c r="D2523" s="0" t="n">
        <v>33</v>
      </c>
      <c r="G2523" s="0" t="s">
        <v>2188</v>
      </c>
    </row>
    <row r="2524" customFormat="false" ht="13.45" hidden="false" customHeight="false" outlineLevel="0" collapsed="false">
      <c r="A2524" s="0" t="n">
        <v>1</v>
      </c>
      <c r="B2524" s="0" t="n">
        <v>32</v>
      </c>
      <c r="C2524" s="0" t="str">
        <f aca="false">IF(B2524=-1,-1,G2524)</f>
        <v>v1347</v>
      </c>
      <c r="D2524" s="0" t="n">
        <v>33</v>
      </c>
      <c r="G2524" s="0" t="s">
        <v>2189</v>
      </c>
    </row>
    <row r="2525" customFormat="false" ht="13.45" hidden="false" customHeight="false" outlineLevel="0" collapsed="false">
      <c r="A2525" s="0" t="n">
        <v>1</v>
      </c>
      <c r="B2525" s="0" t="n">
        <v>0</v>
      </c>
      <c r="C2525" s="0" t="str">
        <f aca="false">IF(B2525=-1,-1,G2525)</f>
        <v>x939</v>
      </c>
      <c r="D2525" s="0" t="n">
        <v>33</v>
      </c>
      <c r="G2525" s="0" t="s">
        <v>2190</v>
      </c>
    </row>
    <row r="2526" customFormat="false" ht="13.45" hidden="false" customHeight="false" outlineLevel="0" collapsed="false">
      <c r="A2526" s="0" t="n">
        <v>1</v>
      </c>
      <c r="B2526" s="0" t="n">
        <v>34</v>
      </c>
      <c r="C2526" s="0" t="str">
        <f aca="false">IF(B2526=-1,-1,G2526)</f>
        <v>v1348</v>
      </c>
      <c r="D2526" s="0" t="n">
        <v>33</v>
      </c>
      <c r="G2526" s="0" t="s">
        <v>2191</v>
      </c>
    </row>
    <row r="2527" customFormat="false" ht="13.45" hidden="false" customHeight="false" outlineLevel="0" collapsed="false">
      <c r="A2527" s="0" t="n">
        <v>1</v>
      </c>
      <c r="B2527" s="0" t="n">
        <v>36</v>
      </c>
      <c r="C2527" s="0" t="str">
        <f aca="false">IF(B2527=-1,-1,G2527)</f>
        <v>x940</v>
      </c>
      <c r="D2527" s="0" t="n">
        <v>33</v>
      </c>
      <c r="G2527" s="0" t="s">
        <v>2192</v>
      </c>
    </row>
    <row r="2528" customFormat="false" ht="13.45" hidden="false" customHeight="false" outlineLevel="0" collapsed="false">
      <c r="A2528" s="0" t="n">
        <v>1</v>
      </c>
      <c r="B2528" s="0" t="n">
        <v>46</v>
      </c>
      <c r="C2528" s="0" t="str">
        <f aca="false">IF(B2528=-1,-1,G2528)</f>
        <v>v1349</v>
      </c>
      <c r="D2528" s="0" t="n">
        <v>33</v>
      </c>
      <c r="G2528" s="0" t="s">
        <v>2193</v>
      </c>
    </row>
    <row r="2529" customFormat="false" ht="13.45" hidden="false" customHeight="false" outlineLevel="0" collapsed="false">
      <c r="A2529" s="0" t="n">
        <v>1</v>
      </c>
      <c r="B2529" s="0" t="n">
        <v>16</v>
      </c>
      <c r="C2529" s="0" t="str">
        <f aca="false">IF(B2529=-1,-1,G2529)</f>
        <v>x941</v>
      </c>
      <c r="D2529" s="0" t="n">
        <v>33</v>
      </c>
      <c r="G2529" s="0" t="s">
        <v>2194</v>
      </c>
    </row>
    <row r="2530" customFormat="false" ht="13.45" hidden="false" customHeight="false" outlineLevel="0" collapsed="false">
      <c r="A2530" s="0" t="n">
        <v>1</v>
      </c>
      <c r="B2530" s="0" t="n">
        <v>44</v>
      </c>
      <c r="C2530" s="0" t="str">
        <f aca="false">IF(B2530=-1,-1,G2530)</f>
        <v>v1350</v>
      </c>
      <c r="D2530" s="0" t="n">
        <v>33</v>
      </c>
      <c r="G2530" s="0" t="s">
        <v>2195</v>
      </c>
    </row>
    <row r="2531" customFormat="false" ht="13.45" hidden="false" customHeight="false" outlineLevel="0" collapsed="false">
      <c r="A2531" s="0" t="n">
        <v>1</v>
      </c>
      <c r="B2531" s="0" t="n">
        <v>18</v>
      </c>
      <c r="C2531" s="0" t="str">
        <f aca="false">IF(B2531=-1,-1,G2531)</f>
        <v>x942</v>
      </c>
      <c r="D2531" s="0" t="n">
        <v>33</v>
      </c>
      <c r="G2531" s="0" t="s">
        <v>2196</v>
      </c>
    </row>
    <row r="2532" customFormat="false" ht="13.45" hidden="false" customHeight="false" outlineLevel="0" collapsed="false">
      <c r="A2532" s="0" t="n">
        <v>1</v>
      </c>
      <c r="B2532" s="0" t="n">
        <v>56</v>
      </c>
      <c r="C2532" s="0" t="str">
        <f aca="false">IF(B2532=-1,-1,G2532)</f>
        <v>v1351</v>
      </c>
      <c r="D2532" s="0" t="n">
        <v>33</v>
      </c>
      <c r="G2532" s="0" t="s">
        <v>2197</v>
      </c>
    </row>
    <row r="2533" customFormat="false" ht="13.45" hidden="false" customHeight="false" outlineLevel="0" collapsed="false">
      <c r="A2533" s="0" t="n">
        <v>1</v>
      </c>
      <c r="B2533" s="0" t="n">
        <v>38</v>
      </c>
      <c r="C2533" s="0" t="str">
        <f aca="false">IF(B2533=-1,-1,G2533)</f>
        <v>x943</v>
      </c>
      <c r="D2533" s="0" t="n">
        <v>33</v>
      </c>
      <c r="G2533" s="0" t="s">
        <v>2198</v>
      </c>
    </row>
    <row r="2534" customFormat="false" ht="13.45" hidden="false" customHeight="false" outlineLevel="0" collapsed="false">
      <c r="A2534" s="0" t="n">
        <v>1</v>
      </c>
      <c r="B2534" s="0" t="n">
        <v>43</v>
      </c>
      <c r="C2534" s="0" t="str">
        <f aca="false">IF(B2534=-1,-1,G2534)</f>
        <v>v1352</v>
      </c>
      <c r="D2534" s="0" t="n">
        <v>33</v>
      </c>
      <c r="G2534" s="0" t="s">
        <v>2199</v>
      </c>
    </row>
    <row r="2535" customFormat="false" ht="13.45" hidden="false" customHeight="false" outlineLevel="0" collapsed="false">
      <c r="A2535" s="0" t="n">
        <v>1</v>
      </c>
      <c r="B2535" s="0" t="n">
        <v>30</v>
      </c>
      <c r="C2535" s="0" t="str">
        <f aca="false">IF(B2535=-1,-1,G2535)</f>
        <v>x944</v>
      </c>
      <c r="D2535" s="0" t="n">
        <v>33</v>
      </c>
      <c r="G2535" s="0" t="s">
        <v>2200</v>
      </c>
    </row>
    <row r="2536" customFormat="false" ht="13.45" hidden="false" customHeight="false" outlineLevel="0" collapsed="false">
      <c r="A2536" s="0" t="n">
        <v>1</v>
      </c>
      <c r="B2536" s="0" t="n">
        <v>59</v>
      </c>
      <c r="C2536" s="0" t="str">
        <f aca="false">IF(B2536=-1,-1,G2536)</f>
        <v>v1353</v>
      </c>
      <c r="D2536" s="0" t="n">
        <v>33</v>
      </c>
      <c r="G2536" s="0" t="s">
        <v>2201</v>
      </c>
    </row>
    <row r="2537" customFormat="false" ht="13.45" hidden="false" customHeight="false" outlineLevel="0" collapsed="false">
      <c r="A2537" s="0" t="n">
        <v>1</v>
      </c>
      <c r="B2537" s="0" t="n">
        <v>14</v>
      </c>
      <c r="C2537" s="0" t="str">
        <f aca="false">IF(B2537=-1,-1,G2537)</f>
        <v>x945</v>
      </c>
      <c r="D2537" s="0" t="n">
        <v>33</v>
      </c>
      <c r="G2537" s="0" t="s">
        <v>2202</v>
      </c>
    </row>
    <row r="2538" customFormat="false" ht="13.45" hidden="false" customHeight="false" outlineLevel="0" collapsed="false">
      <c r="A2538" s="0" t="n">
        <v>1</v>
      </c>
      <c r="B2538" s="0" t="n">
        <v>54</v>
      </c>
      <c r="C2538" s="0" t="str">
        <f aca="false">IF(B2538=-1,-1,G2538)</f>
        <v>v1354</v>
      </c>
      <c r="D2538" s="0" t="n">
        <v>33</v>
      </c>
      <c r="G2538" s="0" t="s">
        <v>2203</v>
      </c>
    </row>
    <row r="2539" customFormat="false" ht="13.45" hidden="false" customHeight="false" outlineLevel="0" collapsed="false">
      <c r="A2539" s="0" t="n">
        <v>1</v>
      </c>
      <c r="B2539" s="0" t="n">
        <v>-1</v>
      </c>
      <c r="C2539" s="0" t="n">
        <f aca="false">IF(B2539=-1,-1,G2539)</f>
        <v>-1</v>
      </c>
      <c r="D2539" s="0" t="n">
        <v>33</v>
      </c>
    </row>
    <row r="2540" customFormat="false" ht="13.45" hidden="false" customHeight="false" outlineLevel="0" collapsed="false">
      <c r="A2540" s="0" t="n">
        <v>1</v>
      </c>
      <c r="B2540" s="0" t="n">
        <v>53</v>
      </c>
      <c r="C2540" s="0" t="str">
        <f aca="false">IF(B2540=-1,-1,G2540)</f>
        <v>v1355</v>
      </c>
      <c r="D2540" s="0" t="n">
        <v>33</v>
      </c>
      <c r="G2540" s="0" t="s">
        <v>2204</v>
      </c>
    </row>
    <row r="2541" customFormat="false" ht="13.45" hidden="false" customHeight="false" outlineLevel="0" collapsed="false">
      <c r="A2541" s="0" t="n">
        <v>1</v>
      </c>
      <c r="B2541" s="0" t="n">
        <v>-1</v>
      </c>
      <c r="C2541" s="0" t="n">
        <f aca="false">IF(B2541=-1,-1,G2541)</f>
        <v>-1</v>
      </c>
      <c r="D2541" s="0" t="n">
        <v>33</v>
      </c>
    </row>
    <row r="2542" customFormat="false" ht="13.45" hidden="false" customHeight="false" outlineLevel="0" collapsed="false">
      <c r="A2542" s="0" t="n">
        <v>1</v>
      </c>
      <c r="B2542" s="0" t="n">
        <v>17</v>
      </c>
      <c r="C2542" s="0" t="str">
        <f aca="false">IF(B2542=-1,-1,G2542)</f>
        <v>v1356</v>
      </c>
      <c r="D2542" s="0" t="n">
        <v>33</v>
      </c>
      <c r="G2542" s="0" t="s">
        <v>2205</v>
      </c>
    </row>
    <row r="2543" customFormat="false" ht="13.45" hidden="false" customHeight="false" outlineLevel="0" collapsed="false">
      <c r="A2543" s="0" t="n">
        <v>1</v>
      </c>
      <c r="B2543" s="0" t="n">
        <v>-1</v>
      </c>
      <c r="C2543" s="0" t="n">
        <f aca="false">IF(B2543=-1,-1,G2543)</f>
        <v>-1</v>
      </c>
      <c r="D2543" s="0" t="n">
        <v>33</v>
      </c>
    </row>
    <row r="2544" customFormat="false" ht="13.45" hidden="false" customHeight="false" outlineLevel="0" collapsed="false">
      <c r="A2544" s="0" t="n">
        <v>1</v>
      </c>
      <c r="B2544" s="0" t="n">
        <v>37</v>
      </c>
      <c r="C2544" s="0" t="str">
        <f aca="false">IF(B2544=-1,-1,G2544)</f>
        <v>v1357</v>
      </c>
      <c r="D2544" s="0" t="n">
        <v>33</v>
      </c>
      <c r="G2544" s="0" t="s">
        <v>2206</v>
      </c>
    </row>
    <row r="2545" customFormat="false" ht="13.45" hidden="false" customHeight="false" outlineLevel="0" collapsed="false">
      <c r="A2545" s="0" t="n">
        <v>1</v>
      </c>
      <c r="B2545" s="0" t="n">
        <v>-1</v>
      </c>
      <c r="C2545" s="0" t="n">
        <f aca="false">IF(B2545=-1,-1,G2545)</f>
        <v>-1</v>
      </c>
      <c r="D2545" s="0" t="n">
        <v>33</v>
      </c>
    </row>
    <row r="2546" customFormat="false" ht="13.45" hidden="false" customHeight="false" outlineLevel="0" collapsed="false">
      <c r="A2546" s="0" t="n">
        <v>1</v>
      </c>
      <c r="B2546" s="0" t="n">
        <v>11</v>
      </c>
      <c r="C2546" s="0" t="str">
        <f aca="false">IF(B2546=-1,-1,G2546)</f>
        <v>v1358</v>
      </c>
      <c r="D2546" s="0" t="n">
        <v>33</v>
      </c>
      <c r="G2546" s="0" t="s">
        <v>2207</v>
      </c>
    </row>
    <row r="2547" customFormat="false" ht="13.45" hidden="false" customHeight="false" outlineLevel="0" collapsed="false">
      <c r="A2547" s="0" t="n">
        <v>1</v>
      </c>
      <c r="B2547" s="0" t="n">
        <v>-1</v>
      </c>
      <c r="C2547" s="0" t="n">
        <f aca="false">IF(B2547=-1,-1,G2547)</f>
        <v>-1</v>
      </c>
      <c r="D2547" s="0" t="n">
        <v>33</v>
      </c>
    </row>
    <row r="2548" customFormat="false" ht="13.45" hidden="false" customHeight="false" outlineLevel="0" collapsed="false">
      <c r="A2548" s="0" t="n">
        <v>1</v>
      </c>
      <c r="B2548" s="0" t="n">
        <v>51</v>
      </c>
      <c r="C2548" s="0" t="str">
        <f aca="false">IF(B2548=-1,-1,G2548)</f>
        <v>v1359</v>
      </c>
      <c r="D2548" s="0" t="n">
        <v>33</v>
      </c>
      <c r="G2548" s="0" t="s">
        <v>2208</v>
      </c>
    </row>
    <row r="2549" customFormat="false" ht="13.45" hidden="false" customHeight="false" outlineLevel="0" collapsed="false">
      <c r="A2549" s="0" t="n">
        <v>1</v>
      </c>
      <c r="B2549" s="0" t="n">
        <v>-1</v>
      </c>
      <c r="C2549" s="0" t="n">
        <f aca="false">IF(B2549=-1,-1,G2549)</f>
        <v>-1</v>
      </c>
      <c r="D2549" s="0" t="n">
        <v>33</v>
      </c>
    </row>
    <row r="2550" customFormat="false" ht="13.45" hidden="false" customHeight="false" outlineLevel="0" collapsed="false">
      <c r="A2550" s="0" t="n">
        <v>1</v>
      </c>
      <c r="B2550" s="0" t="n">
        <v>27</v>
      </c>
      <c r="C2550" s="0" t="str">
        <f aca="false">IF(B2550=-1,-1,G2550)</f>
        <v>v1360</v>
      </c>
      <c r="D2550" s="0" t="n">
        <v>33</v>
      </c>
      <c r="G2550" s="0" t="s">
        <v>2209</v>
      </c>
    </row>
    <row r="2551" customFormat="false" ht="13.45" hidden="false" customHeight="false" outlineLevel="0" collapsed="false">
      <c r="A2551" s="0" t="n">
        <v>1</v>
      </c>
      <c r="B2551" s="0" t="n">
        <v>-1</v>
      </c>
      <c r="C2551" s="0" t="n">
        <f aca="false">IF(B2551=-1,-1,G2551)</f>
        <v>-1</v>
      </c>
      <c r="D2551" s="0" t="n">
        <v>33</v>
      </c>
    </row>
    <row r="2552" customFormat="false" ht="13.45" hidden="false" customHeight="false" outlineLevel="0" collapsed="false">
      <c r="A2552" s="0" t="n">
        <v>1</v>
      </c>
      <c r="B2552" s="0" t="n">
        <v>60</v>
      </c>
      <c r="C2552" s="0" t="str">
        <f aca="false">IF(B2552=-1,-1,G2552)</f>
        <v>v1361</v>
      </c>
      <c r="D2552" s="0" t="n">
        <v>33</v>
      </c>
      <c r="G2552" s="0" t="s">
        <v>2210</v>
      </c>
    </row>
    <row r="2553" customFormat="false" ht="13.45" hidden="false" customHeight="false" outlineLevel="0" collapsed="false">
      <c r="A2553" s="0" t="n">
        <v>1</v>
      </c>
      <c r="B2553" s="0" t="n">
        <v>-1</v>
      </c>
      <c r="C2553" s="0" t="n">
        <f aca="false">IF(B2553=-1,-1,G2553)</f>
        <v>-1</v>
      </c>
      <c r="D2553" s="0" t="n">
        <v>33</v>
      </c>
    </row>
    <row r="2554" customFormat="false" ht="13.45" hidden="false" customHeight="false" outlineLevel="0" collapsed="false">
      <c r="A2554" s="0" t="n">
        <v>1</v>
      </c>
      <c r="B2554" s="0" t="n">
        <v>25</v>
      </c>
      <c r="C2554" s="0" t="str">
        <f aca="false">IF(B2554=-1,-1,G2554)</f>
        <v>v1362</v>
      </c>
      <c r="D2554" s="0" t="n">
        <v>33</v>
      </c>
      <c r="G2554" s="0" t="s">
        <v>2211</v>
      </c>
    </row>
    <row r="2555" customFormat="false" ht="13.45" hidden="false" customHeight="false" outlineLevel="0" collapsed="false">
      <c r="A2555" s="0" t="n">
        <v>1</v>
      </c>
      <c r="B2555" s="0" t="n">
        <v>-1</v>
      </c>
      <c r="C2555" s="0" t="n">
        <f aca="false">IF(B2555=-1,-1,G2555)</f>
        <v>-1</v>
      </c>
      <c r="D2555" s="0" t="n">
        <v>33</v>
      </c>
    </row>
    <row r="2556" customFormat="false" ht="13.45" hidden="false" customHeight="false" outlineLevel="0" collapsed="false">
      <c r="A2556" s="0" t="n">
        <v>1</v>
      </c>
      <c r="B2556" s="0" t="n">
        <v>55</v>
      </c>
      <c r="C2556" s="0" t="str">
        <f aca="false">IF(B2556=-1,-1,G2556)</f>
        <v>v1363</v>
      </c>
      <c r="D2556" s="0" t="n">
        <v>33</v>
      </c>
      <c r="G2556" s="0" t="s">
        <v>2212</v>
      </c>
    </row>
    <row r="2557" customFormat="false" ht="13.45" hidden="false" customHeight="false" outlineLevel="0" collapsed="false">
      <c r="A2557" s="0" t="n">
        <v>1</v>
      </c>
      <c r="B2557" s="0" t="n">
        <v>-1</v>
      </c>
      <c r="C2557" s="0" t="n">
        <f aca="false">IF(B2557=-1,-1,G2557)</f>
        <v>-1</v>
      </c>
      <c r="D2557" s="0" t="n">
        <v>33</v>
      </c>
    </row>
    <row r="2558" customFormat="false" ht="13.45" hidden="false" customHeight="false" outlineLevel="0" collapsed="false">
      <c r="A2558" s="0" t="n">
        <v>1</v>
      </c>
      <c r="B2558" s="0" t="n">
        <v>39</v>
      </c>
      <c r="C2558" s="0" t="str">
        <f aca="false">IF(B2558=-1,-1,G2558)</f>
        <v>v1364</v>
      </c>
      <c r="D2558" s="0" t="n">
        <v>33</v>
      </c>
      <c r="G2558" s="0" t="s">
        <v>2213</v>
      </c>
    </row>
    <row r="2559" customFormat="false" ht="13.45" hidden="false" customHeight="false" outlineLevel="0" collapsed="false">
      <c r="A2559" s="0" t="n">
        <v>1</v>
      </c>
      <c r="B2559" s="0" t="n">
        <v>-1</v>
      </c>
      <c r="C2559" s="0" t="n">
        <f aca="false">IF(B2559=-1,-1,G2559)</f>
        <v>-1</v>
      </c>
      <c r="D2559" s="0" t="n">
        <v>33</v>
      </c>
    </row>
    <row r="2560" customFormat="false" ht="13.45" hidden="false" customHeight="false" outlineLevel="0" collapsed="false">
      <c r="A2560" s="0" t="n">
        <v>1</v>
      </c>
      <c r="B2560" s="0" t="n">
        <v>19</v>
      </c>
      <c r="C2560" s="0" t="str">
        <f aca="false">IF(B2560=-1,-1,G2560)</f>
        <v>v1365</v>
      </c>
      <c r="D2560" s="0" t="n">
        <v>33</v>
      </c>
      <c r="G2560" s="0" t="s">
        <v>2214</v>
      </c>
    </row>
    <row r="2561" customFormat="false" ht="13.45" hidden="false" customHeight="false" outlineLevel="0" collapsed="false">
      <c r="A2561" s="0" t="n">
        <v>1</v>
      </c>
      <c r="B2561" s="0" t="n">
        <v>-1</v>
      </c>
      <c r="C2561" s="0" t="n">
        <f aca="false">IF(B2561=-1,-1,G2561)</f>
        <v>-1</v>
      </c>
      <c r="D2561" s="0" t="n">
        <v>33</v>
      </c>
    </row>
    <row r="2562" customFormat="false" ht="13.45" hidden="false" customHeight="false" outlineLevel="0" collapsed="false">
      <c r="A2562" s="0" t="n">
        <v>1</v>
      </c>
      <c r="B2562" s="0" t="n">
        <v>15</v>
      </c>
      <c r="C2562" s="0" t="str">
        <f aca="false">IF(B2562=-1,-1,G2562)</f>
        <v>v1366</v>
      </c>
      <c r="D2562" s="0" t="n">
        <v>33</v>
      </c>
      <c r="G2562" s="0" t="s">
        <v>2215</v>
      </c>
    </row>
    <row r="2563" customFormat="false" ht="13.45" hidden="false" customHeight="false" outlineLevel="0" collapsed="false">
      <c r="A2563" s="0" t="n">
        <v>1</v>
      </c>
      <c r="B2563" s="0" t="n">
        <v>-1</v>
      </c>
      <c r="C2563" s="0" t="n">
        <f aca="false">IF(B2563=-1,-1,G2563)</f>
        <v>-1</v>
      </c>
      <c r="D2563" s="0" t="n">
        <v>33</v>
      </c>
    </row>
    <row r="2564" customFormat="false" ht="13.45" hidden="false" customHeight="false" outlineLevel="0" collapsed="false">
      <c r="A2564" s="0" t="n">
        <v>1</v>
      </c>
      <c r="B2564" s="0" t="n">
        <v>49</v>
      </c>
      <c r="C2564" s="0" t="str">
        <f aca="false">IF(B2564=-1,-1,G2564)</f>
        <v>v1367</v>
      </c>
      <c r="D2564" s="0" t="n">
        <v>33</v>
      </c>
      <c r="G2564" s="0" t="s">
        <v>2216</v>
      </c>
    </row>
    <row r="2565" customFormat="false" ht="13.45" hidden="false" customHeight="false" outlineLevel="0" collapsed="false">
      <c r="A2565" s="0" t="n">
        <v>1</v>
      </c>
      <c r="B2565" s="0" t="n">
        <v>-1</v>
      </c>
      <c r="C2565" s="0" t="n">
        <f aca="false">IF(B2565=-1,-1,G2565)</f>
        <v>-1</v>
      </c>
      <c r="D2565" s="0" t="n">
        <v>33</v>
      </c>
    </row>
    <row r="2566" customFormat="false" ht="13.45" hidden="false" customHeight="false" outlineLevel="0" collapsed="false">
      <c r="A2566" s="0" t="n">
        <v>1</v>
      </c>
      <c r="B2566" s="0" t="n">
        <v>31</v>
      </c>
      <c r="C2566" s="0" t="str">
        <f aca="false">IF(B2566=-1,-1,G2566)</f>
        <v>v1368</v>
      </c>
      <c r="D2566" s="0" t="n">
        <v>33</v>
      </c>
      <c r="G2566" s="0" t="s">
        <v>2217</v>
      </c>
    </row>
    <row r="2567" customFormat="false" ht="13.45" hidden="false" customHeight="false" outlineLevel="0" collapsed="false">
      <c r="A2567" s="0" t="n">
        <v>1</v>
      </c>
      <c r="B2567" s="0" t="n">
        <v>-1</v>
      </c>
      <c r="C2567" s="0" t="n">
        <f aca="false">IF(B2567=-1,-1,G2567)</f>
        <v>-1</v>
      </c>
      <c r="D2567" s="0" t="n">
        <v>33</v>
      </c>
    </row>
    <row r="2568" customFormat="false" ht="13.45" hidden="false" customHeight="false" outlineLevel="0" collapsed="false">
      <c r="A2568" s="0" t="n">
        <v>1</v>
      </c>
      <c r="B2568" s="0" t="n">
        <v>29</v>
      </c>
      <c r="C2568" s="0" t="str">
        <f aca="false">IF(B2568=-1,-1,G2568)</f>
        <v>v1369</v>
      </c>
      <c r="D2568" s="0" t="n">
        <v>33</v>
      </c>
      <c r="G2568" s="0" t="s">
        <v>2218</v>
      </c>
    </row>
    <row r="2569" customFormat="false" ht="13.45" hidden="false" customHeight="false" outlineLevel="0" collapsed="false">
      <c r="A2569" s="0" t="n">
        <v>1</v>
      </c>
      <c r="B2569" s="0" t="n">
        <v>-1</v>
      </c>
      <c r="C2569" s="0" t="n">
        <f aca="false">IF(B2569=-1,-1,G2569)</f>
        <v>-1</v>
      </c>
      <c r="D2569" s="0" t="n">
        <v>33</v>
      </c>
    </row>
    <row r="2570" customFormat="false" ht="13.45" hidden="false" customHeight="false" outlineLevel="0" collapsed="false">
      <c r="A2570" s="0" t="n">
        <v>1</v>
      </c>
      <c r="B2570" s="0" t="n">
        <v>1</v>
      </c>
      <c r="C2570" s="0" t="str">
        <f aca="false">IF(B2570=-1,-1,G2570)</f>
        <v>v1370</v>
      </c>
      <c r="D2570" s="0" t="n">
        <v>33</v>
      </c>
      <c r="G2570" s="0" t="s">
        <v>2219</v>
      </c>
    </row>
    <row r="2571" customFormat="false" ht="13.45" hidden="false" customHeight="false" outlineLevel="0" collapsed="false">
      <c r="A2571" s="0" t="n">
        <v>1</v>
      </c>
      <c r="B2571" s="0" t="n">
        <v>-1</v>
      </c>
      <c r="C2571" s="0" t="n">
        <f aca="false">IF(B2571=-1,-1,G2571)</f>
        <v>-1</v>
      </c>
      <c r="D2571" s="0" t="n">
        <v>33</v>
      </c>
    </row>
    <row r="2572" customFormat="false" ht="13.45" hidden="false" customHeight="false" outlineLevel="0" collapsed="false">
      <c r="A2572" s="0" t="n">
        <v>1</v>
      </c>
      <c r="B2572" s="0" t="n">
        <v>35</v>
      </c>
      <c r="C2572" s="0" t="str">
        <f aca="false">IF(B2572=-1,-1,G2572)</f>
        <v>v1371</v>
      </c>
      <c r="D2572" s="0" t="n">
        <v>33</v>
      </c>
      <c r="G2572" s="0" t="s">
        <v>2220</v>
      </c>
    </row>
    <row r="2573" customFormat="false" ht="13.45" hidden="false" customHeight="false" outlineLevel="0" collapsed="false">
      <c r="A2573" s="0" t="n">
        <v>1</v>
      </c>
      <c r="B2573" s="0" t="n">
        <v>-1</v>
      </c>
      <c r="C2573" s="0" t="n">
        <f aca="false">IF(B2573=-1,-1,G2573)</f>
        <v>-1</v>
      </c>
      <c r="D2573" s="0" t="n">
        <v>33</v>
      </c>
    </row>
    <row r="2574" customFormat="false" ht="13.45" hidden="false" customHeight="false" outlineLevel="0" collapsed="false">
      <c r="A2574" s="0" t="n">
        <v>1</v>
      </c>
      <c r="B2574" s="0" t="n">
        <v>41</v>
      </c>
      <c r="C2574" s="0" t="str">
        <f aca="false">IF(B2574=-1,-1,G2574)</f>
        <v>v1372</v>
      </c>
      <c r="D2574" s="0" t="n">
        <v>33</v>
      </c>
      <c r="G2574" s="0" t="s">
        <v>2221</v>
      </c>
    </row>
    <row r="2575" customFormat="false" ht="13.45" hidden="false" customHeight="false" outlineLevel="0" collapsed="false">
      <c r="A2575" s="0" t="n">
        <v>1</v>
      </c>
      <c r="B2575" s="0" t="n">
        <v>-1</v>
      </c>
      <c r="C2575" s="0" t="n">
        <f aca="false">IF(B2575=-1,-1,G2575)</f>
        <v>-1</v>
      </c>
      <c r="D2575" s="0" t="n">
        <v>33</v>
      </c>
    </row>
    <row r="2576" customFormat="false" ht="13.45" hidden="false" customHeight="false" outlineLevel="0" collapsed="false">
      <c r="A2576" s="0" t="n">
        <v>1</v>
      </c>
      <c r="B2576" s="0" t="n">
        <v>33</v>
      </c>
      <c r="C2576" s="0" t="str">
        <f aca="false">IF(B2576=-1,-1,G2576)</f>
        <v>v1373</v>
      </c>
      <c r="D2576" s="0" t="n">
        <v>33</v>
      </c>
      <c r="G2576" s="0" t="s">
        <v>2222</v>
      </c>
    </row>
    <row r="2577" customFormat="false" ht="13.45" hidden="false" customHeight="false" outlineLevel="0" collapsed="false">
      <c r="A2577" s="0" t="n">
        <v>1</v>
      </c>
      <c r="B2577" s="0" t="n">
        <v>-1</v>
      </c>
      <c r="C2577" s="0" t="n">
        <f aca="false">IF(B2577=-1,-1,G2577)</f>
        <v>-1</v>
      </c>
      <c r="D2577" s="0" t="n">
        <v>33</v>
      </c>
    </row>
    <row r="2578" customFormat="false" ht="13.45" hidden="false" customHeight="false" outlineLevel="0" collapsed="false">
      <c r="A2578" s="0" t="n">
        <v>1</v>
      </c>
      <c r="B2578" s="0" t="n">
        <v>6</v>
      </c>
      <c r="C2578" s="0" t="str">
        <f aca="false">IF(B2578=-1,-1,G2578)</f>
        <v>v1374</v>
      </c>
      <c r="D2578" s="0" t="n">
        <v>33</v>
      </c>
      <c r="G2578" s="0" t="s">
        <v>2223</v>
      </c>
    </row>
    <row r="2579" customFormat="false" ht="13.45" hidden="false" customHeight="false" outlineLevel="0" collapsed="false">
      <c r="A2579" s="0" t="n">
        <v>1</v>
      </c>
      <c r="B2579" s="0" t="n">
        <v>-1</v>
      </c>
      <c r="C2579" s="0" t="n">
        <f aca="false">IF(B2579=-1,-1,G2579)</f>
        <v>-1</v>
      </c>
      <c r="D2579" s="0" t="n">
        <v>33</v>
      </c>
    </row>
    <row r="2580" customFormat="false" ht="13.45" hidden="false" customHeight="false" outlineLevel="0" collapsed="false">
      <c r="A2580" s="0" t="n">
        <v>1</v>
      </c>
      <c r="B2580" s="0" t="n">
        <v>12</v>
      </c>
      <c r="C2580" s="0" t="str">
        <f aca="false">IF(B2580=-1,-1,G2580)</f>
        <v>v1375</v>
      </c>
      <c r="D2580" s="0" t="n">
        <v>33</v>
      </c>
      <c r="G2580" s="0" t="s">
        <v>2224</v>
      </c>
    </row>
    <row r="2581" customFormat="false" ht="13.45" hidden="false" customHeight="false" outlineLevel="0" collapsed="false">
      <c r="A2581" s="0" t="n">
        <v>1</v>
      </c>
      <c r="B2581" s="0" t="n">
        <v>-1</v>
      </c>
      <c r="C2581" s="0" t="n">
        <f aca="false">IF(B2581=-1,-1,G2581)</f>
        <v>-1</v>
      </c>
      <c r="D2581" s="0" t="n">
        <v>33</v>
      </c>
    </row>
    <row r="2582" customFormat="false" ht="13.45" hidden="false" customHeight="false" outlineLevel="0" collapsed="false">
      <c r="A2582" s="0" t="n">
        <v>1</v>
      </c>
      <c r="B2582" s="0" t="n">
        <v>4</v>
      </c>
      <c r="C2582" s="0" t="str">
        <f aca="false">IF(B2582=-1,-1,G2582)</f>
        <v>v1376</v>
      </c>
      <c r="D2582" s="0" t="n">
        <v>33</v>
      </c>
      <c r="G2582" s="0" t="s">
        <v>2225</v>
      </c>
    </row>
    <row r="2583" customFormat="false" ht="13.45" hidden="false" customHeight="false" outlineLevel="0" collapsed="false">
      <c r="A2583" s="0" t="n">
        <v>1</v>
      </c>
      <c r="B2583" s="0" t="n">
        <v>40</v>
      </c>
      <c r="C2583" s="0" t="str">
        <f aca="false">IF(B2583=-1,-1,G2583)</f>
        <v>v1382</v>
      </c>
      <c r="D2583" s="0" t="n">
        <v>33</v>
      </c>
      <c r="G2583" s="0" t="s">
        <v>2226</v>
      </c>
    </row>
    <row r="2584" customFormat="false" ht="13.45" hidden="false" customHeight="false" outlineLevel="0" collapsed="false">
      <c r="A2584" s="0" t="n">
        <v>1</v>
      </c>
      <c r="B2584" s="0" t="n">
        <v>23</v>
      </c>
      <c r="C2584" s="0" t="str">
        <f aca="false">IF(B2584=-1,-1,G2584)</f>
        <v>v1377</v>
      </c>
      <c r="D2584" s="0" t="n">
        <v>33</v>
      </c>
      <c r="G2584" s="0" t="s">
        <v>2227</v>
      </c>
    </row>
    <row r="2585" customFormat="false" ht="13.45" hidden="false" customHeight="false" outlineLevel="0" collapsed="false">
      <c r="A2585" s="0" t="n">
        <v>1</v>
      </c>
      <c r="B2585" s="0" t="n">
        <v>52</v>
      </c>
      <c r="C2585" s="0" t="str">
        <f aca="false">IF(B2585=-1,-1,G2585)</f>
        <v>v1383</v>
      </c>
      <c r="D2585" s="0" t="n">
        <v>33</v>
      </c>
      <c r="G2585" s="0" t="s">
        <v>2228</v>
      </c>
    </row>
    <row r="2586" customFormat="false" ht="13.45" hidden="false" customHeight="false" outlineLevel="0" collapsed="false">
      <c r="A2586" s="0" t="n">
        <v>1</v>
      </c>
      <c r="B2586" s="0" t="n">
        <v>10</v>
      </c>
      <c r="C2586" s="0" t="str">
        <f aca="false">IF(B2586=-1,-1,G2586)</f>
        <v>v1378</v>
      </c>
      <c r="D2586" s="0" t="n">
        <v>33</v>
      </c>
      <c r="G2586" s="0" t="s">
        <v>2229</v>
      </c>
    </row>
    <row r="2587" customFormat="false" ht="13.45" hidden="false" customHeight="false" outlineLevel="0" collapsed="false">
      <c r="A2587" s="0" t="n">
        <v>1</v>
      </c>
      <c r="B2587" s="0" t="n">
        <v>50</v>
      </c>
      <c r="C2587" s="0" t="str">
        <f aca="false">IF(B2587=-1,-1,G2587)</f>
        <v>v1384</v>
      </c>
      <c r="D2587" s="0" t="n">
        <v>33</v>
      </c>
      <c r="G2587" s="0" t="s">
        <v>2230</v>
      </c>
    </row>
    <row r="2588" customFormat="false" ht="13.45" hidden="false" customHeight="false" outlineLevel="0" collapsed="false">
      <c r="A2588" s="0" t="n">
        <v>1</v>
      </c>
      <c r="B2588" s="0" t="n">
        <v>47</v>
      </c>
      <c r="C2588" s="0" t="str">
        <f aca="false">IF(B2588=-1,-1,G2588)</f>
        <v>v1379</v>
      </c>
      <c r="D2588" s="0" t="n">
        <v>33</v>
      </c>
      <c r="G2588" s="0" t="s">
        <v>2231</v>
      </c>
    </row>
    <row r="2589" customFormat="false" ht="13.45" hidden="false" customHeight="false" outlineLevel="0" collapsed="false">
      <c r="A2589" s="0" t="n">
        <v>1</v>
      </c>
      <c r="B2589" s="0" t="n">
        <v>45</v>
      </c>
      <c r="C2589" s="0" t="str">
        <f aca="false">IF(B2589=-1,-1,G2589)</f>
        <v>v1385</v>
      </c>
      <c r="D2589" s="0" t="n">
        <v>33</v>
      </c>
      <c r="G2589" s="0" t="s">
        <v>2232</v>
      </c>
    </row>
    <row r="2590" customFormat="false" ht="13.45" hidden="false" customHeight="false" outlineLevel="0" collapsed="false">
      <c r="A2590" s="0" t="n">
        <v>1</v>
      </c>
      <c r="B2590" s="0" t="n">
        <v>21</v>
      </c>
      <c r="C2590" s="0" t="str">
        <f aca="false">IF(B2590=-1,-1,G2590)</f>
        <v>v1380</v>
      </c>
      <c r="D2590" s="0" t="n">
        <v>33</v>
      </c>
      <c r="G2590" s="0" t="s">
        <v>2233</v>
      </c>
    </row>
    <row r="2591" customFormat="false" ht="13.45" hidden="false" customHeight="false" outlineLevel="0" collapsed="false">
      <c r="A2591" s="0" t="n">
        <v>1</v>
      </c>
      <c r="B2591" s="0" t="n">
        <v>57</v>
      </c>
      <c r="C2591" s="0" t="str">
        <f aca="false">IF(B2591=-1,-1,G2591)</f>
        <v>v1386</v>
      </c>
      <c r="D2591" s="0" t="n">
        <v>33</v>
      </c>
      <c r="G2591" s="0" t="s">
        <v>2234</v>
      </c>
    </row>
    <row r="2592" customFormat="false" ht="13.45" hidden="false" customHeight="false" outlineLevel="0" collapsed="false">
      <c r="A2592" s="0" t="n">
        <v>1</v>
      </c>
      <c r="B2592" s="0" t="n">
        <v>8</v>
      </c>
      <c r="C2592" s="0" t="str">
        <f aca="false">IF(B2592=-1,-1,G2592)</f>
        <v>v1381</v>
      </c>
      <c r="D2592" s="0" t="n">
        <v>33</v>
      </c>
      <c r="G2592" s="0" t="s">
        <v>2235</v>
      </c>
    </row>
    <row r="2593" customFormat="false" ht="13.45" hidden="false" customHeight="false" outlineLevel="0" collapsed="false">
      <c r="A2593" s="0" t="n">
        <v>2</v>
      </c>
      <c r="B2593" s="0" t="n">
        <v>3</v>
      </c>
      <c r="C2593" s="0" t="str">
        <f aca="false">IF(B2593=-1,-1,G2593)</f>
        <v>x991</v>
      </c>
      <c r="D2593" s="0" t="n">
        <v>34</v>
      </c>
      <c r="G2593" s="0" t="s">
        <v>2236</v>
      </c>
    </row>
    <row r="2594" customFormat="false" ht="13.45" hidden="false" customHeight="false" outlineLevel="0" collapsed="false">
      <c r="A2594" s="0" t="n">
        <v>2</v>
      </c>
      <c r="B2594" s="0" t="n">
        <v>45</v>
      </c>
      <c r="C2594" s="0" t="str">
        <f aca="false">IF(B2594=-1,-1,G2594)</f>
        <v>v1387</v>
      </c>
      <c r="D2594" s="0" t="n">
        <v>34</v>
      </c>
      <c r="G2594" s="0" t="s">
        <v>2237</v>
      </c>
    </row>
    <row r="2595" customFormat="false" ht="13.45" hidden="false" customHeight="false" outlineLevel="0" collapsed="false">
      <c r="A2595" s="0" t="n">
        <v>2</v>
      </c>
      <c r="B2595" s="0" t="n">
        <v>11</v>
      </c>
      <c r="C2595" s="0" t="str">
        <f aca="false">IF(B2595=-1,-1,G2595)</f>
        <v>x992</v>
      </c>
      <c r="D2595" s="0" t="n">
        <v>34</v>
      </c>
      <c r="G2595" s="0" t="s">
        <v>2238</v>
      </c>
    </row>
    <row r="2596" customFormat="false" ht="13.45" hidden="false" customHeight="false" outlineLevel="0" collapsed="false">
      <c r="A2596" s="0" t="n">
        <v>2</v>
      </c>
      <c r="B2596" s="0" t="n">
        <v>47</v>
      </c>
      <c r="C2596" s="0" t="str">
        <f aca="false">IF(B2596=-1,-1,G2596)</f>
        <v>v1388</v>
      </c>
      <c r="D2596" s="0" t="n">
        <v>34</v>
      </c>
      <c r="G2596" s="0" t="s">
        <v>2239</v>
      </c>
    </row>
    <row r="2597" customFormat="false" ht="13.45" hidden="false" customHeight="false" outlineLevel="0" collapsed="false">
      <c r="A2597" s="0" t="n">
        <v>2</v>
      </c>
      <c r="B2597" s="0" t="n">
        <v>22</v>
      </c>
      <c r="C2597" s="0" t="str">
        <f aca="false">IF(B2597=-1,-1,G2597)</f>
        <v>x993</v>
      </c>
      <c r="D2597" s="0" t="n">
        <v>34</v>
      </c>
      <c r="G2597" s="0" t="s">
        <v>2240</v>
      </c>
    </row>
    <row r="2598" customFormat="false" ht="13.45" hidden="false" customHeight="false" outlineLevel="0" collapsed="false">
      <c r="A2598" s="0" t="n">
        <v>2</v>
      </c>
      <c r="B2598" s="0" t="n">
        <v>54</v>
      </c>
      <c r="C2598" s="0" t="str">
        <f aca="false">IF(B2598=-1,-1,G2598)</f>
        <v>v1389</v>
      </c>
      <c r="D2598" s="0" t="n">
        <v>34</v>
      </c>
      <c r="G2598" s="0" t="s">
        <v>2241</v>
      </c>
    </row>
    <row r="2599" customFormat="false" ht="13.45" hidden="false" customHeight="false" outlineLevel="0" collapsed="false">
      <c r="A2599" s="0" t="n">
        <v>2</v>
      </c>
      <c r="B2599" s="0" t="n">
        <v>4</v>
      </c>
      <c r="C2599" s="0" t="str">
        <f aca="false">IF(B2599=-1,-1,G2599)</f>
        <v>x994</v>
      </c>
      <c r="D2599" s="0" t="n">
        <v>34</v>
      </c>
      <c r="G2599" s="0" t="s">
        <v>2242</v>
      </c>
    </row>
    <row r="2600" customFormat="false" ht="13.45" hidden="false" customHeight="false" outlineLevel="0" collapsed="false">
      <c r="A2600" s="0" t="n">
        <v>2</v>
      </c>
      <c r="B2600" s="0" t="n">
        <v>41</v>
      </c>
      <c r="C2600" s="0" t="str">
        <f aca="false">IF(B2600=-1,-1,G2600)</f>
        <v>v1390</v>
      </c>
      <c r="D2600" s="0" t="n">
        <v>34</v>
      </c>
      <c r="G2600" s="0" t="s">
        <v>2243</v>
      </c>
    </row>
    <row r="2601" customFormat="false" ht="13.45" hidden="false" customHeight="false" outlineLevel="0" collapsed="false">
      <c r="A2601" s="0" t="n">
        <v>2</v>
      </c>
      <c r="B2601" s="0" t="n">
        <v>12</v>
      </c>
      <c r="C2601" s="0" t="str">
        <f aca="false">IF(B2601=-1,-1,G2601)</f>
        <v>x995</v>
      </c>
      <c r="D2601" s="0" t="n">
        <v>34</v>
      </c>
      <c r="G2601" s="0" t="s">
        <v>2244</v>
      </c>
    </row>
    <row r="2602" customFormat="false" ht="13.45" hidden="false" customHeight="false" outlineLevel="0" collapsed="false">
      <c r="A2602" s="0" t="n">
        <v>2</v>
      </c>
      <c r="B2602" s="0" t="n">
        <v>43</v>
      </c>
      <c r="C2602" s="0" t="str">
        <f aca="false">IF(B2602=-1,-1,G2602)</f>
        <v>v1391</v>
      </c>
      <c r="D2602" s="0" t="n">
        <v>34</v>
      </c>
      <c r="G2602" s="0" t="s">
        <v>2245</v>
      </c>
    </row>
    <row r="2603" customFormat="false" ht="13.45" hidden="false" customHeight="false" outlineLevel="0" collapsed="false">
      <c r="A2603" s="0" t="n">
        <v>2</v>
      </c>
      <c r="B2603" s="0" t="n">
        <v>23</v>
      </c>
      <c r="C2603" s="0" t="str">
        <f aca="false">IF(B2603=-1,-1,G2603)</f>
        <v>x996</v>
      </c>
      <c r="D2603" s="0" t="n">
        <v>34</v>
      </c>
      <c r="G2603" s="0" t="s">
        <v>2246</v>
      </c>
    </row>
    <row r="2604" customFormat="false" ht="13.45" hidden="false" customHeight="false" outlineLevel="0" collapsed="false">
      <c r="A2604" s="0" t="n">
        <v>2</v>
      </c>
      <c r="B2604" s="0" t="n">
        <v>33</v>
      </c>
      <c r="C2604" s="0" t="str">
        <f aca="false">IF(B2604=-1,-1,G2604)</f>
        <v>v1392</v>
      </c>
      <c r="D2604" s="0" t="n">
        <v>34</v>
      </c>
      <c r="G2604" s="0" t="s">
        <v>2247</v>
      </c>
    </row>
    <row r="2605" customFormat="false" ht="13.45" hidden="false" customHeight="false" outlineLevel="0" collapsed="false">
      <c r="A2605" s="0" t="n">
        <v>2</v>
      </c>
      <c r="B2605" s="0" t="n">
        <v>19</v>
      </c>
      <c r="C2605" s="0" t="str">
        <f aca="false">IF(B2605=-1,-1,G2605)</f>
        <v>x997</v>
      </c>
      <c r="D2605" s="0" t="n">
        <v>34</v>
      </c>
      <c r="G2605" s="0" t="s">
        <v>2248</v>
      </c>
    </row>
    <row r="2606" customFormat="false" ht="13.45" hidden="false" customHeight="false" outlineLevel="0" collapsed="false">
      <c r="A2606" s="0" t="n">
        <v>2</v>
      </c>
      <c r="B2606" s="0" t="n">
        <v>39</v>
      </c>
      <c r="C2606" s="0" t="str">
        <f aca="false">IF(B2606=-1,-1,G2606)</f>
        <v>v1393</v>
      </c>
      <c r="D2606" s="0" t="n">
        <v>34</v>
      </c>
      <c r="G2606" s="0" t="s">
        <v>2249</v>
      </c>
    </row>
    <row r="2607" customFormat="false" ht="13.45" hidden="false" customHeight="false" outlineLevel="0" collapsed="false">
      <c r="A2607" s="0" t="n">
        <v>2</v>
      </c>
      <c r="B2607" s="0" t="n">
        <v>15</v>
      </c>
      <c r="C2607" s="0" t="str">
        <f aca="false">IF(B2607=-1,-1,G2607)</f>
        <v>x998</v>
      </c>
      <c r="D2607" s="0" t="n">
        <v>34</v>
      </c>
      <c r="G2607" s="0" t="s">
        <v>2250</v>
      </c>
    </row>
    <row r="2608" customFormat="false" ht="13.45" hidden="false" customHeight="false" outlineLevel="0" collapsed="false">
      <c r="A2608" s="0" t="n">
        <v>2</v>
      </c>
      <c r="B2608" s="0" t="n">
        <v>37</v>
      </c>
      <c r="C2608" s="0" t="str">
        <f aca="false">IF(B2608=-1,-1,G2608)</f>
        <v>v1394</v>
      </c>
      <c r="D2608" s="0" t="n">
        <v>34</v>
      </c>
      <c r="G2608" s="0" t="s">
        <v>2251</v>
      </c>
    </row>
    <row r="2609" customFormat="false" ht="13.45" hidden="false" customHeight="false" outlineLevel="0" collapsed="false">
      <c r="A2609" s="0" t="n">
        <v>2</v>
      </c>
      <c r="B2609" s="0" t="n">
        <v>14</v>
      </c>
      <c r="C2609" s="0" t="str">
        <f aca="false">IF(B2609=-1,-1,G2609)</f>
        <v>x999</v>
      </c>
      <c r="D2609" s="0" t="n">
        <v>34</v>
      </c>
      <c r="G2609" s="0" t="s">
        <v>2252</v>
      </c>
    </row>
    <row r="2610" customFormat="false" ht="13.45" hidden="false" customHeight="false" outlineLevel="0" collapsed="false">
      <c r="A2610" s="0" t="n">
        <v>2</v>
      </c>
      <c r="B2610" s="0" t="n">
        <v>6</v>
      </c>
      <c r="C2610" s="0" t="str">
        <f aca="false">IF(B2610=-1,-1,G2610)</f>
        <v>v1395</v>
      </c>
      <c r="D2610" s="0" t="n">
        <v>34</v>
      </c>
      <c r="G2610" s="0" t="s">
        <v>2253</v>
      </c>
    </row>
    <row r="2611" customFormat="false" ht="13.45" hidden="false" customHeight="false" outlineLevel="0" collapsed="false">
      <c r="A2611" s="0" t="n">
        <v>2</v>
      </c>
      <c r="B2611" s="0" t="n">
        <v>60</v>
      </c>
      <c r="C2611" s="0" t="str">
        <f aca="false">IF(B2611=-1,-1,G2611)</f>
        <v>x1000</v>
      </c>
      <c r="D2611" s="0" t="n">
        <v>34</v>
      </c>
      <c r="G2611" s="0" t="s">
        <v>2254</v>
      </c>
    </row>
    <row r="2612" customFormat="false" ht="13.45" hidden="false" customHeight="false" outlineLevel="0" collapsed="false">
      <c r="A2612" s="0" t="n">
        <v>2</v>
      </c>
      <c r="B2612" s="0" t="n">
        <v>9</v>
      </c>
      <c r="C2612" s="0" t="str">
        <f aca="false">IF(B2612=-1,-1,G2612)</f>
        <v>v1396</v>
      </c>
      <c r="D2612" s="0" t="n">
        <v>34</v>
      </c>
      <c r="G2612" s="0" t="s">
        <v>2255</v>
      </c>
    </row>
    <row r="2613" customFormat="false" ht="13.45" hidden="false" customHeight="false" outlineLevel="0" collapsed="false">
      <c r="A2613" s="0" t="n">
        <v>2</v>
      </c>
      <c r="B2613" s="0" t="n">
        <v>0</v>
      </c>
      <c r="C2613" s="0" t="str">
        <f aca="false">IF(B2613=-1,-1,G2613)</f>
        <v>x1001</v>
      </c>
      <c r="D2613" s="0" t="n">
        <v>34</v>
      </c>
      <c r="G2613" s="0" t="s">
        <v>2256</v>
      </c>
    </row>
    <row r="2614" customFormat="false" ht="13.45" hidden="false" customHeight="false" outlineLevel="0" collapsed="false">
      <c r="A2614" s="0" t="n">
        <v>2</v>
      </c>
      <c r="B2614" s="0" t="n">
        <v>25</v>
      </c>
      <c r="C2614" s="0" t="str">
        <f aca="false">IF(B2614=-1,-1,G2614)</f>
        <v>v1397</v>
      </c>
      <c r="D2614" s="0" t="n">
        <v>34</v>
      </c>
      <c r="G2614" s="0" t="s">
        <v>2257</v>
      </c>
    </row>
    <row r="2615" customFormat="false" ht="13.45" hidden="false" customHeight="false" outlineLevel="0" collapsed="false">
      <c r="A2615" s="0" t="n">
        <v>2</v>
      </c>
      <c r="B2615" s="0" t="n">
        <v>26</v>
      </c>
      <c r="C2615" s="0" t="str">
        <f aca="false">IF(B2615=-1,-1,G2615)</f>
        <v>x1002</v>
      </c>
      <c r="D2615" s="0" t="n">
        <v>34</v>
      </c>
      <c r="G2615" s="0" t="s">
        <v>2258</v>
      </c>
    </row>
    <row r="2616" customFormat="false" ht="13.45" hidden="false" customHeight="false" outlineLevel="0" collapsed="false">
      <c r="A2616" s="0" t="n">
        <v>2</v>
      </c>
      <c r="B2616" s="0" t="n">
        <v>29</v>
      </c>
      <c r="C2616" s="0" t="str">
        <f aca="false">IF(B2616=-1,-1,G2616)</f>
        <v>v1398</v>
      </c>
      <c r="D2616" s="0" t="n">
        <v>34</v>
      </c>
      <c r="G2616" s="0" t="s">
        <v>2259</v>
      </c>
    </row>
    <row r="2617" customFormat="false" ht="13.45" hidden="false" customHeight="false" outlineLevel="0" collapsed="false">
      <c r="A2617" s="0" t="n">
        <v>2</v>
      </c>
      <c r="B2617" s="0" t="n">
        <v>49</v>
      </c>
      <c r="C2617" s="0" t="str">
        <f aca="false">IF(B2617=-1,-1,G2617)</f>
        <v>x1003</v>
      </c>
      <c r="D2617" s="0" t="n">
        <v>34</v>
      </c>
      <c r="G2617" s="0" t="s">
        <v>2260</v>
      </c>
    </row>
    <row r="2618" customFormat="false" ht="13.45" hidden="false" customHeight="false" outlineLevel="0" collapsed="false">
      <c r="A2618" s="0" t="n">
        <v>2</v>
      </c>
      <c r="B2618" s="0" t="n">
        <v>7</v>
      </c>
      <c r="C2618" s="0" t="str">
        <f aca="false">IF(B2618=-1,-1,G2618)</f>
        <v>v1399</v>
      </c>
      <c r="D2618" s="0" t="n">
        <v>34</v>
      </c>
      <c r="G2618" s="0" t="s">
        <v>2261</v>
      </c>
    </row>
    <row r="2619" customFormat="false" ht="13.45" hidden="false" customHeight="false" outlineLevel="0" collapsed="false">
      <c r="A2619" s="0" t="n">
        <v>2</v>
      </c>
      <c r="B2619" s="0" t="n">
        <v>55</v>
      </c>
      <c r="C2619" s="0" t="str">
        <f aca="false">IF(B2619=-1,-1,G2619)</f>
        <v>x1004</v>
      </c>
      <c r="D2619" s="0" t="n">
        <v>34</v>
      </c>
      <c r="G2619" s="0" t="s">
        <v>2262</v>
      </c>
    </row>
    <row r="2620" customFormat="false" ht="13.45" hidden="false" customHeight="false" outlineLevel="0" collapsed="false">
      <c r="A2620" s="0" t="n">
        <v>2</v>
      </c>
      <c r="B2620" s="0" t="n">
        <v>1</v>
      </c>
      <c r="C2620" s="0" t="str">
        <f aca="false">IF(B2620=-1,-1,G2620)</f>
        <v>v1400</v>
      </c>
      <c r="D2620" s="0" t="n">
        <v>34</v>
      </c>
      <c r="G2620" s="0" t="s">
        <v>2263</v>
      </c>
    </row>
    <row r="2621" customFormat="false" ht="13.45" hidden="false" customHeight="false" outlineLevel="0" collapsed="false">
      <c r="A2621" s="0" t="n">
        <v>2</v>
      </c>
      <c r="B2621" s="0" t="n">
        <v>51</v>
      </c>
      <c r="C2621" s="0" t="str">
        <f aca="false">IF(B2621=-1,-1,G2621)</f>
        <v>x1005</v>
      </c>
      <c r="D2621" s="0" t="n">
        <v>34</v>
      </c>
      <c r="G2621" s="0" t="s">
        <v>2264</v>
      </c>
    </row>
    <row r="2622" customFormat="false" ht="13.45" hidden="false" customHeight="false" outlineLevel="0" collapsed="false">
      <c r="A2622" s="0" t="n">
        <v>2</v>
      </c>
      <c r="B2622" s="0" t="n">
        <v>27</v>
      </c>
      <c r="C2622" s="0" t="str">
        <f aca="false">IF(B2622=-1,-1,G2622)</f>
        <v>v1401</v>
      </c>
      <c r="D2622" s="0" t="n">
        <v>34</v>
      </c>
      <c r="G2622" s="0" t="s">
        <v>2265</v>
      </c>
    </row>
    <row r="2623" customFormat="false" ht="13.45" hidden="false" customHeight="false" outlineLevel="0" collapsed="false">
      <c r="A2623" s="0" t="n">
        <v>2</v>
      </c>
      <c r="B2623" s="0" t="n">
        <v>20</v>
      </c>
      <c r="C2623" s="0" t="str">
        <f aca="false">IF(B2623=-1,-1,G2623)</f>
        <v>x1006</v>
      </c>
      <c r="D2623" s="0" t="n">
        <v>34</v>
      </c>
      <c r="G2623" s="0" t="s">
        <v>2266</v>
      </c>
    </row>
    <row r="2624" customFormat="false" ht="13.45" hidden="false" customHeight="false" outlineLevel="0" collapsed="false">
      <c r="A2624" s="0" t="n">
        <v>2</v>
      </c>
      <c r="B2624" s="0" t="n">
        <v>13</v>
      </c>
      <c r="C2624" s="0" t="str">
        <f aca="false">IF(B2624=-1,-1,G2624)</f>
        <v>v1402</v>
      </c>
      <c r="D2624" s="0" t="n">
        <v>34</v>
      </c>
      <c r="G2624" s="0" t="s">
        <v>2267</v>
      </c>
    </row>
    <row r="2625" customFormat="false" ht="13.45" hidden="false" customHeight="false" outlineLevel="0" collapsed="false">
      <c r="A2625" s="0" t="n">
        <v>2</v>
      </c>
      <c r="B2625" s="0" t="n">
        <v>16</v>
      </c>
      <c r="C2625" s="0" t="str">
        <f aca="false">IF(B2625=-1,-1,G2625)</f>
        <v>x1007</v>
      </c>
      <c r="D2625" s="0" t="n">
        <v>34</v>
      </c>
      <c r="G2625" s="0" t="s">
        <v>2268</v>
      </c>
    </row>
    <row r="2626" customFormat="false" ht="13.45" hidden="false" customHeight="false" outlineLevel="0" collapsed="false">
      <c r="A2626" s="0" t="n">
        <v>2</v>
      </c>
      <c r="B2626" s="0" t="n">
        <v>31</v>
      </c>
      <c r="C2626" s="0" t="str">
        <f aca="false">IF(B2626=-1,-1,G2626)</f>
        <v>v1403</v>
      </c>
      <c r="D2626" s="0" t="n">
        <v>34</v>
      </c>
      <c r="G2626" s="0" t="s">
        <v>2269</v>
      </c>
    </row>
    <row r="2627" customFormat="false" ht="13.45" hidden="false" customHeight="false" outlineLevel="0" collapsed="false">
      <c r="A2627" s="0" t="n">
        <v>2</v>
      </c>
      <c r="B2627" s="0" t="n">
        <v>28</v>
      </c>
      <c r="C2627" s="0" t="str">
        <f aca="false">IF(B2627=-1,-1,G2627)</f>
        <v>x1008</v>
      </c>
      <c r="D2627" s="0" t="n">
        <v>34</v>
      </c>
      <c r="G2627" s="0" t="s">
        <v>2270</v>
      </c>
    </row>
    <row r="2628" customFormat="false" ht="13.45" hidden="false" customHeight="false" outlineLevel="0" collapsed="false">
      <c r="A2628" s="0" t="n">
        <v>2</v>
      </c>
      <c r="B2628" s="0" t="n">
        <v>35</v>
      </c>
      <c r="C2628" s="0" t="str">
        <f aca="false">IF(B2628=-1,-1,G2628)</f>
        <v>v1404</v>
      </c>
      <c r="D2628" s="0" t="n">
        <v>34</v>
      </c>
      <c r="G2628" s="0" t="s">
        <v>2271</v>
      </c>
    </row>
    <row r="2629" customFormat="false" ht="13.45" hidden="false" customHeight="false" outlineLevel="0" collapsed="false">
      <c r="A2629" s="0" t="n">
        <v>2</v>
      </c>
      <c r="B2629" s="0" t="n">
        <v>59</v>
      </c>
      <c r="C2629" s="0" t="str">
        <f aca="false">IF(B2629=-1,-1,G2629)</f>
        <v>x1009</v>
      </c>
      <c r="D2629" s="0" t="n">
        <v>34</v>
      </c>
      <c r="G2629" s="0" t="s">
        <v>2272</v>
      </c>
    </row>
    <row r="2630" customFormat="false" ht="13.45" hidden="false" customHeight="false" outlineLevel="0" collapsed="false">
      <c r="A2630" s="0" t="n">
        <v>2</v>
      </c>
      <c r="B2630" s="0" t="n">
        <v>57</v>
      </c>
      <c r="C2630" s="0" t="str">
        <f aca="false">IF(B2630=-1,-1,G2630)</f>
        <v>v1405</v>
      </c>
      <c r="D2630" s="0" t="n">
        <v>34</v>
      </c>
      <c r="G2630" s="0" t="s">
        <v>2273</v>
      </c>
    </row>
    <row r="2631" customFormat="false" ht="13.45" hidden="false" customHeight="false" outlineLevel="0" collapsed="false">
      <c r="A2631" s="0" t="n">
        <v>2</v>
      </c>
      <c r="B2631" s="0" t="n">
        <v>56</v>
      </c>
      <c r="C2631" s="0" t="str">
        <f aca="false">IF(B2631=-1,-1,G2631)</f>
        <v>x1010</v>
      </c>
      <c r="D2631" s="0" t="n">
        <v>34</v>
      </c>
      <c r="G2631" s="0" t="s">
        <v>2274</v>
      </c>
    </row>
    <row r="2632" customFormat="false" ht="13.45" hidden="false" customHeight="false" outlineLevel="0" collapsed="false">
      <c r="A2632" s="0" t="n">
        <v>2</v>
      </c>
      <c r="B2632" s="0" t="n">
        <v>53</v>
      </c>
      <c r="C2632" s="0" t="str">
        <f aca="false">IF(B2632=-1,-1,G2632)</f>
        <v>v1406</v>
      </c>
      <c r="D2632" s="0" t="n">
        <v>34</v>
      </c>
      <c r="G2632" s="0" t="s">
        <v>2275</v>
      </c>
    </row>
    <row r="2633" customFormat="false" ht="13.45" hidden="false" customHeight="false" outlineLevel="0" collapsed="false">
      <c r="A2633" s="0" t="n">
        <v>2</v>
      </c>
      <c r="B2633" s="0" t="n">
        <v>50</v>
      </c>
      <c r="C2633" s="0" t="str">
        <f aca="false">IF(B2633=-1,-1,G2633)</f>
        <v>x1011</v>
      </c>
      <c r="D2633" s="0" t="n">
        <v>34</v>
      </c>
      <c r="G2633" s="0" t="s">
        <v>2276</v>
      </c>
    </row>
    <row r="2634" customFormat="false" ht="13.45" hidden="false" customHeight="false" outlineLevel="0" collapsed="false">
      <c r="A2634" s="0" t="n">
        <v>2</v>
      </c>
      <c r="B2634" s="0" t="n">
        <v>2</v>
      </c>
      <c r="C2634" s="0" t="str">
        <f aca="false">IF(B2634=-1,-1,G2634)</f>
        <v>v1407</v>
      </c>
      <c r="D2634" s="0" t="n">
        <v>34</v>
      </c>
      <c r="G2634" s="0" t="s">
        <v>2277</v>
      </c>
    </row>
    <row r="2635" customFormat="false" ht="13.45" hidden="false" customHeight="false" outlineLevel="0" collapsed="false">
      <c r="A2635" s="0" t="n">
        <v>2</v>
      </c>
      <c r="B2635" s="0" t="n">
        <v>52</v>
      </c>
      <c r="C2635" s="0" t="str">
        <f aca="false">IF(B2635=-1,-1,G2635)</f>
        <v>x1012</v>
      </c>
      <c r="D2635" s="0" t="n">
        <v>34</v>
      </c>
      <c r="G2635" s="0" t="s">
        <v>2278</v>
      </c>
    </row>
    <row r="2636" customFormat="false" ht="13.45" hidden="false" customHeight="false" outlineLevel="0" collapsed="false">
      <c r="A2636" s="0" t="n">
        <v>2</v>
      </c>
      <c r="B2636" s="0" t="n">
        <v>17</v>
      </c>
      <c r="C2636" s="0" t="str">
        <f aca="false">IF(B2636=-1,-1,G2636)</f>
        <v>v1408</v>
      </c>
      <c r="D2636" s="0" t="n">
        <v>34</v>
      </c>
      <c r="G2636" s="0" t="s">
        <v>2279</v>
      </c>
    </row>
    <row r="2637" customFormat="false" ht="13.45" hidden="false" customHeight="false" outlineLevel="0" collapsed="false">
      <c r="A2637" s="0" t="n">
        <v>2</v>
      </c>
      <c r="B2637" s="0" t="n">
        <v>58</v>
      </c>
      <c r="C2637" s="0" t="str">
        <f aca="false">IF(B2637=-1,-1,G2637)</f>
        <v>x1013</v>
      </c>
      <c r="D2637" s="0" t="n">
        <v>34</v>
      </c>
      <c r="G2637" s="0" t="s">
        <v>2280</v>
      </c>
    </row>
    <row r="2638" customFormat="false" ht="13.45" hidden="false" customHeight="false" outlineLevel="0" collapsed="false">
      <c r="A2638" s="0" t="n">
        <v>2</v>
      </c>
      <c r="B2638" s="0" t="n">
        <v>21</v>
      </c>
      <c r="C2638" s="0" t="str">
        <f aca="false">IF(B2638=-1,-1,G2638)</f>
        <v>v1409</v>
      </c>
      <c r="D2638" s="0" t="n">
        <v>34</v>
      </c>
      <c r="G2638" s="0" t="s">
        <v>2281</v>
      </c>
    </row>
    <row r="2639" customFormat="false" ht="13.45" hidden="false" customHeight="false" outlineLevel="0" collapsed="false">
      <c r="A2639" s="0" t="n">
        <v>2</v>
      </c>
      <c r="B2639" s="0" t="n">
        <v>46</v>
      </c>
      <c r="C2639" s="0" t="str">
        <f aca="false">IF(B2639=-1,-1,G2639)</f>
        <v>x1014</v>
      </c>
      <c r="D2639" s="0" t="n">
        <v>34</v>
      </c>
      <c r="G2639" s="0" t="s">
        <v>2282</v>
      </c>
    </row>
    <row r="2640" customFormat="false" ht="13.45" hidden="false" customHeight="false" outlineLevel="0" collapsed="false">
      <c r="A2640" s="0" t="n">
        <v>2</v>
      </c>
      <c r="B2640" s="0" t="n">
        <v>8</v>
      </c>
      <c r="C2640" s="0" t="str">
        <f aca="false">IF(B2640=-1,-1,G2640)</f>
        <v>v1410</v>
      </c>
      <c r="D2640" s="0" t="n">
        <v>34</v>
      </c>
      <c r="G2640" s="0" t="s">
        <v>2283</v>
      </c>
    </row>
    <row r="2641" customFormat="false" ht="13.45" hidden="false" customHeight="false" outlineLevel="0" collapsed="false">
      <c r="A2641" s="0" t="n">
        <v>2</v>
      </c>
      <c r="B2641" s="0" t="n">
        <v>40</v>
      </c>
      <c r="C2641" s="0" t="str">
        <f aca="false">IF(B2641=-1,-1,G2641)</f>
        <v>x1015</v>
      </c>
      <c r="D2641" s="0" t="n">
        <v>34</v>
      </c>
      <c r="G2641" s="0" t="s">
        <v>2284</v>
      </c>
    </row>
    <row r="2642" customFormat="false" ht="13.45" hidden="false" customHeight="false" outlineLevel="0" collapsed="false">
      <c r="A2642" s="0" t="n">
        <v>2</v>
      </c>
      <c r="B2642" s="0" t="n">
        <v>10</v>
      </c>
      <c r="C2642" s="0" t="str">
        <f aca="false">IF(B2642=-1,-1,G2642)</f>
        <v>v1411</v>
      </c>
      <c r="D2642" s="0" t="n">
        <v>34</v>
      </c>
      <c r="G2642" s="0" t="s">
        <v>2285</v>
      </c>
    </row>
    <row r="2643" customFormat="false" ht="13.45" hidden="false" customHeight="false" outlineLevel="0" collapsed="false">
      <c r="A2643" s="0" t="n">
        <v>2</v>
      </c>
      <c r="B2643" s="0" t="n">
        <v>48</v>
      </c>
      <c r="C2643" s="0" t="str">
        <f aca="false">IF(B2643=-1,-1,G2643)</f>
        <v>x1016</v>
      </c>
      <c r="D2643" s="0" t="n">
        <v>34</v>
      </c>
      <c r="G2643" s="0" t="s">
        <v>2286</v>
      </c>
    </row>
    <row r="2644" customFormat="false" ht="13.45" hidden="false" customHeight="false" outlineLevel="0" collapsed="false">
      <c r="A2644" s="0" t="n">
        <v>2</v>
      </c>
      <c r="B2644" s="0" t="n">
        <v>5</v>
      </c>
      <c r="C2644" s="0" t="str">
        <f aca="false">IF(B2644=-1,-1,G2644)</f>
        <v>v1412</v>
      </c>
      <c r="D2644" s="0" t="n">
        <v>34</v>
      </c>
      <c r="G2644" s="0" t="s">
        <v>2287</v>
      </c>
    </row>
    <row r="2645" customFormat="false" ht="13.45" hidden="false" customHeight="false" outlineLevel="0" collapsed="false">
      <c r="A2645" s="0" t="n">
        <v>2</v>
      </c>
      <c r="B2645" s="0" t="n">
        <v>44</v>
      </c>
      <c r="C2645" s="0" t="str">
        <f aca="false">IF(B2645=-1,-1,G2645)</f>
        <v>x1017</v>
      </c>
      <c r="D2645" s="0" t="n">
        <v>34</v>
      </c>
      <c r="G2645" s="0" t="s">
        <v>2288</v>
      </c>
    </row>
    <row r="2646" customFormat="false" ht="13.45" hidden="false" customHeight="false" outlineLevel="0" collapsed="false">
      <c r="A2646" s="0" t="n">
        <v>2</v>
      </c>
      <c r="B2646" s="0" t="n">
        <v>24</v>
      </c>
      <c r="C2646" s="0" t="str">
        <f aca="false">IF(B2646=-1,-1,G2646)</f>
        <v>v1413</v>
      </c>
      <c r="D2646" s="0" t="n">
        <v>34</v>
      </c>
      <c r="G2646" s="0" t="s">
        <v>2289</v>
      </c>
    </row>
    <row r="2647" customFormat="false" ht="13.45" hidden="false" customHeight="false" outlineLevel="0" collapsed="false">
      <c r="A2647" s="0" t="n">
        <v>2</v>
      </c>
      <c r="B2647" s="0" t="n">
        <v>42</v>
      </c>
      <c r="C2647" s="0" t="str">
        <f aca="false">IF(B2647=-1,-1,G2647)</f>
        <v>x1018</v>
      </c>
      <c r="D2647" s="0" t="n">
        <v>34</v>
      </c>
      <c r="G2647" s="0" t="s">
        <v>2290</v>
      </c>
    </row>
    <row r="2648" customFormat="false" ht="13.45" hidden="false" customHeight="false" outlineLevel="0" collapsed="false">
      <c r="A2648" s="0" t="n">
        <v>2</v>
      </c>
      <c r="B2648" s="0" t="n">
        <v>18</v>
      </c>
      <c r="C2648" s="0" t="str">
        <f aca="false">IF(B2648=-1,-1,G2648)</f>
        <v>v1414</v>
      </c>
      <c r="D2648" s="0" t="n">
        <v>34</v>
      </c>
      <c r="G2648" s="0" t="s">
        <v>2291</v>
      </c>
    </row>
    <row r="2649" customFormat="false" ht="13.45" hidden="false" customHeight="false" outlineLevel="0" collapsed="false">
      <c r="A2649" s="0" t="n">
        <v>2</v>
      </c>
      <c r="B2649" s="0" t="n">
        <v>36</v>
      </c>
      <c r="C2649" s="0" t="str">
        <f aca="false">IF(B2649=-1,-1,G2649)</f>
        <v>x1019</v>
      </c>
      <c r="D2649" s="0" t="n">
        <v>34</v>
      </c>
      <c r="G2649" s="0" t="s">
        <v>2292</v>
      </c>
    </row>
    <row r="2650" customFormat="false" ht="13.45" hidden="false" customHeight="false" outlineLevel="0" collapsed="false">
      <c r="A2650" s="0" t="n">
        <v>2</v>
      </c>
      <c r="B2650" s="0" t="n">
        <v>30</v>
      </c>
      <c r="C2650" s="0" t="str">
        <f aca="false">IF(B2650=-1,-1,G2650)</f>
        <v>v1415</v>
      </c>
      <c r="D2650" s="0" t="n">
        <v>34</v>
      </c>
      <c r="G2650" s="0" t="s">
        <v>2293</v>
      </c>
    </row>
    <row r="2651" customFormat="false" ht="13.45" hidden="false" customHeight="false" outlineLevel="0" collapsed="false">
      <c r="A2651" s="0" t="n">
        <v>2</v>
      </c>
      <c r="B2651" s="0" t="n">
        <v>34</v>
      </c>
      <c r="C2651" s="0" t="str">
        <f aca="false">IF(B2651=-1,-1,G2651)</f>
        <v>x1020</v>
      </c>
      <c r="D2651" s="0" t="n">
        <v>34</v>
      </c>
      <c r="G2651" s="0" t="s">
        <v>2294</v>
      </c>
    </row>
    <row r="2652" customFormat="false" ht="13.45" hidden="false" customHeight="false" outlineLevel="0" collapsed="false">
      <c r="A2652" s="0" t="n">
        <v>2</v>
      </c>
      <c r="B2652" s="0" t="n">
        <v>32</v>
      </c>
      <c r="C2652" s="0" t="str">
        <f aca="false">IF(B2652=-1,-1,G2652)</f>
        <v>v1416</v>
      </c>
      <c r="D2652" s="0" t="n">
        <v>34</v>
      </c>
      <c r="G2652" s="0" t="s">
        <v>2295</v>
      </c>
    </row>
    <row r="2653" customFormat="false" ht="13.45" hidden="false" customHeight="false" outlineLevel="0" collapsed="false">
      <c r="A2653" s="0" t="n">
        <v>2</v>
      </c>
      <c r="B2653" s="0" t="n">
        <v>38</v>
      </c>
      <c r="C2653" s="0" t="str">
        <f aca="false">IF(B2653=-1,-1,G2653)</f>
        <v>x1021</v>
      </c>
      <c r="D2653" s="0" t="n">
        <v>34</v>
      </c>
      <c r="G2653" s="0" t="s">
        <v>2296</v>
      </c>
    </row>
    <row r="2654" customFormat="false" ht="13.45" hidden="false" customHeight="false" outlineLevel="0" collapsed="false">
      <c r="A2654" s="0" t="n">
        <v>1</v>
      </c>
      <c r="B2654" s="0" t="n">
        <v>5</v>
      </c>
      <c r="C2654" s="0" t="str">
        <f aca="false">IF(B2654=-1,-1,G2654)</f>
        <v>v1417</v>
      </c>
      <c r="D2654" s="0" t="n">
        <v>34</v>
      </c>
      <c r="G2654" s="0" t="s">
        <v>2297</v>
      </c>
    </row>
    <row r="2655" customFormat="false" ht="13.45" hidden="false" customHeight="false" outlineLevel="0" collapsed="false">
      <c r="A2655" s="0" t="n">
        <v>1</v>
      </c>
      <c r="B2655" s="0" t="n">
        <v>26</v>
      </c>
      <c r="C2655" s="0" t="str">
        <f aca="false">IF(B2655=-1,-1,G2655)</f>
        <v>x1022</v>
      </c>
      <c r="D2655" s="0" t="n">
        <v>34</v>
      </c>
      <c r="G2655" s="0" t="s">
        <v>2298</v>
      </c>
    </row>
    <row r="2656" customFormat="false" ht="13.45" hidden="false" customHeight="false" outlineLevel="0" collapsed="false">
      <c r="A2656" s="0" t="n">
        <v>1</v>
      </c>
      <c r="B2656" s="0" t="n">
        <v>42</v>
      </c>
      <c r="C2656" s="0" t="str">
        <f aca="false">IF(B2656=-1,-1,G2656)</f>
        <v>v1418</v>
      </c>
      <c r="D2656" s="0" t="n">
        <v>34</v>
      </c>
      <c r="G2656" s="0" t="s">
        <v>2299</v>
      </c>
    </row>
    <row r="2657" customFormat="false" ht="13.45" hidden="false" customHeight="false" outlineLevel="0" collapsed="false">
      <c r="A2657" s="0" t="n">
        <v>1</v>
      </c>
      <c r="B2657" s="0" t="n">
        <v>28</v>
      </c>
      <c r="C2657" s="0" t="str">
        <f aca="false">IF(B2657=-1,-1,G2657)</f>
        <v>x1023</v>
      </c>
      <c r="D2657" s="0" t="n">
        <v>34</v>
      </c>
      <c r="G2657" s="0" t="s">
        <v>2300</v>
      </c>
    </row>
    <row r="2658" customFormat="false" ht="13.45" hidden="false" customHeight="false" outlineLevel="0" collapsed="false">
      <c r="A2658" s="0" t="n">
        <v>1</v>
      </c>
      <c r="B2658" s="0" t="n">
        <v>9</v>
      </c>
      <c r="C2658" s="0" t="str">
        <f aca="false">IF(B2658=-1,-1,G2658)</f>
        <v>v1419</v>
      </c>
      <c r="D2658" s="0" t="n">
        <v>34</v>
      </c>
      <c r="G2658" s="0" t="s">
        <v>2301</v>
      </c>
    </row>
    <row r="2659" customFormat="false" ht="13.45" hidden="false" customHeight="false" outlineLevel="0" collapsed="false">
      <c r="A2659" s="0" t="n">
        <v>1</v>
      </c>
      <c r="B2659" s="0" t="n">
        <v>20</v>
      </c>
      <c r="C2659" s="0" t="str">
        <f aca="false">IF(B2659=-1,-1,G2659)</f>
        <v>x1024</v>
      </c>
      <c r="D2659" s="0" t="n">
        <v>34</v>
      </c>
      <c r="G2659" s="0" t="s">
        <v>2302</v>
      </c>
    </row>
    <row r="2660" customFormat="false" ht="13.45" hidden="false" customHeight="false" outlineLevel="0" collapsed="false">
      <c r="A2660" s="0" t="n">
        <v>1</v>
      </c>
      <c r="B2660" s="0" t="n">
        <v>58</v>
      </c>
      <c r="C2660" s="0" t="str">
        <f aca="false">IF(B2660=-1,-1,G2660)</f>
        <v>v1420</v>
      </c>
      <c r="D2660" s="0" t="n">
        <v>34</v>
      </c>
      <c r="G2660" s="0" t="s">
        <v>2303</v>
      </c>
    </row>
    <row r="2661" customFormat="false" ht="13.45" hidden="false" customHeight="false" outlineLevel="0" collapsed="false">
      <c r="A2661" s="0" t="n">
        <v>1</v>
      </c>
      <c r="B2661" s="0" t="n">
        <v>24</v>
      </c>
      <c r="C2661" s="0" t="str">
        <f aca="false">IF(B2661=-1,-1,G2661)</f>
        <v>x1025</v>
      </c>
      <c r="D2661" s="0" t="n">
        <v>34</v>
      </c>
      <c r="G2661" s="0" t="s">
        <v>2304</v>
      </c>
    </row>
    <row r="2662" customFormat="false" ht="13.45" hidden="false" customHeight="false" outlineLevel="0" collapsed="false">
      <c r="A2662" s="0" t="n">
        <v>1</v>
      </c>
      <c r="B2662" s="0" t="n">
        <v>13</v>
      </c>
      <c r="C2662" s="0" t="str">
        <f aca="false">IF(B2662=-1,-1,G2662)</f>
        <v>v1421</v>
      </c>
      <c r="D2662" s="0" t="n">
        <v>34</v>
      </c>
      <c r="G2662" s="0" t="s">
        <v>2305</v>
      </c>
    </row>
    <row r="2663" customFormat="false" ht="13.45" hidden="false" customHeight="false" outlineLevel="0" collapsed="false">
      <c r="A2663" s="0" t="n">
        <v>1</v>
      </c>
      <c r="B2663" s="0" t="n">
        <v>22</v>
      </c>
      <c r="C2663" s="0" t="str">
        <f aca="false">IF(B2663=-1,-1,G2663)</f>
        <v>x1026</v>
      </c>
      <c r="D2663" s="0" t="n">
        <v>34</v>
      </c>
      <c r="G2663" s="0" t="s">
        <v>2306</v>
      </c>
    </row>
    <row r="2664" customFormat="false" ht="13.45" hidden="false" customHeight="false" outlineLevel="0" collapsed="false">
      <c r="A2664" s="0" t="n">
        <v>1</v>
      </c>
      <c r="B2664" s="0" t="n">
        <v>7</v>
      </c>
      <c r="C2664" s="0" t="str">
        <f aca="false">IF(B2664=-1,-1,G2664)</f>
        <v>v1422</v>
      </c>
      <c r="D2664" s="0" t="n">
        <v>34</v>
      </c>
      <c r="G2664" s="0" t="s">
        <v>2307</v>
      </c>
    </row>
    <row r="2665" customFormat="false" ht="13.45" hidden="false" customHeight="false" outlineLevel="0" collapsed="false">
      <c r="A2665" s="0" t="n">
        <v>1</v>
      </c>
      <c r="B2665" s="0" t="n">
        <v>2</v>
      </c>
      <c r="C2665" s="0" t="str">
        <f aca="false">IF(B2665=-1,-1,G2665)</f>
        <v>x1027</v>
      </c>
      <c r="D2665" s="0" t="n">
        <v>34</v>
      </c>
      <c r="G2665" s="0" t="s">
        <v>2308</v>
      </c>
    </row>
    <row r="2666" customFormat="false" ht="13.45" hidden="false" customHeight="false" outlineLevel="0" collapsed="false">
      <c r="A2666" s="0" t="n">
        <v>1</v>
      </c>
      <c r="B2666" s="0" t="n">
        <v>3</v>
      </c>
      <c r="C2666" s="0" t="str">
        <f aca="false">IF(B2666=-1,-1,G2666)</f>
        <v>v1423</v>
      </c>
      <c r="D2666" s="0" t="n">
        <v>34</v>
      </c>
      <c r="G2666" s="0" t="s">
        <v>2309</v>
      </c>
    </row>
    <row r="2667" customFormat="false" ht="13.45" hidden="false" customHeight="false" outlineLevel="0" collapsed="false">
      <c r="A2667" s="0" t="n">
        <v>1</v>
      </c>
      <c r="B2667" s="0" t="n">
        <v>48</v>
      </c>
      <c r="C2667" s="0" t="str">
        <f aca="false">IF(B2667=-1,-1,G2667)</f>
        <v>x1028</v>
      </c>
      <c r="D2667" s="0" t="n">
        <v>34</v>
      </c>
      <c r="G2667" s="0" t="s">
        <v>2310</v>
      </c>
    </row>
    <row r="2668" customFormat="false" ht="13.45" hidden="false" customHeight="false" outlineLevel="0" collapsed="false">
      <c r="A2668" s="0" t="n">
        <v>1</v>
      </c>
      <c r="B2668" s="0" t="n">
        <v>32</v>
      </c>
      <c r="C2668" s="0" t="str">
        <f aca="false">IF(B2668=-1,-1,G2668)</f>
        <v>v1424</v>
      </c>
      <c r="D2668" s="0" t="n">
        <v>34</v>
      </c>
      <c r="G2668" s="0" t="s">
        <v>2311</v>
      </c>
    </row>
    <row r="2669" customFormat="false" ht="13.45" hidden="false" customHeight="false" outlineLevel="0" collapsed="false">
      <c r="A2669" s="0" t="n">
        <v>1</v>
      </c>
      <c r="B2669" s="0" t="n">
        <v>0</v>
      </c>
      <c r="C2669" s="0" t="str">
        <f aca="false">IF(B2669=-1,-1,G2669)</f>
        <v>x1029</v>
      </c>
      <c r="D2669" s="0" t="n">
        <v>34</v>
      </c>
      <c r="G2669" s="0" t="s">
        <v>2312</v>
      </c>
    </row>
    <row r="2670" customFormat="false" ht="13.45" hidden="false" customHeight="false" outlineLevel="0" collapsed="false">
      <c r="A2670" s="0" t="n">
        <v>1</v>
      </c>
      <c r="B2670" s="0" t="n">
        <v>34</v>
      </c>
      <c r="C2670" s="0" t="str">
        <f aca="false">IF(B2670=-1,-1,G2670)</f>
        <v>v1425</v>
      </c>
      <c r="D2670" s="0" t="n">
        <v>34</v>
      </c>
      <c r="G2670" s="0" t="s">
        <v>2313</v>
      </c>
    </row>
    <row r="2671" customFormat="false" ht="13.45" hidden="false" customHeight="false" outlineLevel="0" collapsed="false">
      <c r="A2671" s="0" t="n">
        <v>1</v>
      </c>
      <c r="B2671" s="0" t="n">
        <v>36</v>
      </c>
      <c r="C2671" s="0" t="str">
        <f aca="false">IF(B2671=-1,-1,G2671)</f>
        <v>x1030</v>
      </c>
      <c r="D2671" s="0" t="n">
        <v>34</v>
      </c>
      <c r="G2671" s="0" t="s">
        <v>2314</v>
      </c>
    </row>
    <row r="2672" customFormat="false" ht="13.45" hidden="false" customHeight="false" outlineLevel="0" collapsed="false">
      <c r="A2672" s="0" t="n">
        <v>1</v>
      </c>
      <c r="B2672" s="0" t="n">
        <v>46</v>
      </c>
      <c r="C2672" s="0" t="str">
        <f aca="false">IF(B2672=-1,-1,G2672)</f>
        <v>v1426</v>
      </c>
      <c r="D2672" s="0" t="n">
        <v>34</v>
      </c>
      <c r="G2672" s="0" t="s">
        <v>2315</v>
      </c>
    </row>
    <row r="2673" customFormat="false" ht="13.45" hidden="false" customHeight="false" outlineLevel="0" collapsed="false">
      <c r="A2673" s="0" t="n">
        <v>1</v>
      </c>
      <c r="B2673" s="0" t="n">
        <v>16</v>
      </c>
      <c r="C2673" s="0" t="str">
        <f aca="false">IF(B2673=-1,-1,G2673)</f>
        <v>x1031</v>
      </c>
      <c r="D2673" s="0" t="n">
        <v>34</v>
      </c>
      <c r="G2673" s="0" t="s">
        <v>2316</v>
      </c>
    </row>
    <row r="2674" customFormat="false" ht="13.45" hidden="false" customHeight="false" outlineLevel="0" collapsed="false">
      <c r="A2674" s="0" t="n">
        <v>1</v>
      </c>
      <c r="B2674" s="0" t="n">
        <v>44</v>
      </c>
      <c r="C2674" s="0" t="str">
        <f aca="false">IF(B2674=-1,-1,G2674)</f>
        <v>v1427</v>
      </c>
      <c r="D2674" s="0" t="n">
        <v>34</v>
      </c>
      <c r="G2674" s="0" t="s">
        <v>2317</v>
      </c>
    </row>
    <row r="2675" customFormat="false" ht="13.45" hidden="false" customHeight="false" outlineLevel="0" collapsed="false">
      <c r="A2675" s="0" t="n">
        <v>1</v>
      </c>
      <c r="B2675" s="0" t="n">
        <v>18</v>
      </c>
      <c r="C2675" s="0" t="str">
        <f aca="false">IF(B2675=-1,-1,G2675)</f>
        <v>x1032</v>
      </c>
      <c r="D2675" s="0" t="n">
        <v>34</v>
      </c>
      <c r="G2675" s="0" t="s">
        <v>2318</v>
      </c>
    </row>
    <row r="2676" customFormat="false" ht="13.45" hidden="false" customHeight="false" outlineLevel="0" collapsed="false">
      <c r="A2676" s="0" t="n">
        <v>1</v>
      </c>
      <c r="B2676" s="0" t="n">
        <v>56</v>
      </c>
      <c r="C2676" s="0" t="str">
        <f aca="false">IF(B2676=-1,-1,G2676)</f>
        <v>v1428</v>
      </c>
      <c r="D2676" s="0" t="n">
        <v>34</v>
      </c>
      <c r="G2676" s="0" t="s">
        <v>2319</v>
      </c>
    </row>
    <row r="2677" customFormat="false" ht="13.45" hidden="false" customHeight="false" outlineLevel="0" collapsed="false">
      <c r="A2677" s="0" t="n">
        <v>1</v>
      </c>
      <c r="B2677" s="0" t="n">
        <v>38</v>
      </c>
      <c r="C2677" s="0" t="str">
        <f aca="false">IF(B2677=-1,-1,G2677)</f>
        <v>x1033</v>
      </c>
      <c r="D2677" s="0" t="n">
        <v>34</v>
      </c>
      <c r="G2677" s="0" t="s">
        <v>2320</v>
      </c>
    </row>
    <row r="2678" customFormat="false" ht="13.45" hidden="false" customHeight="false" outlineLevel="0" collapsed="false">
      <c r="A2678" s="0" t="n">
        <v>1</v>
      </c>
      <c r="B2678" s="0" t="n">
        <v>43</v>
      </c>
      <c r="C2678" s="0" t="str">
        <f aca="false">IF(B2678=-1,-1,G2678)</f>
        <v>v1429</v>
      </c>
      <c r="D2678" s="0" t="n">
        <v>34</v>
      </c>
      <c r="G2678" s="0" t="s">
        <v>2321</v>
      </c>
    </row>
    <row r="2679" customFormat="false" ht="13.45" hidden="false" customHeight="false" outlineLevel="0" collapsed="false">
      <c r="A2679" s="0" t="n">
        <v>1</v>
      </c>
      <c r="B2679" s="0" t="n">
        <v>30</v>
      </c>
      <c r="C2679" s="0" t="str">
        <f aca="false">IF(B2679=-1,-1,G2679)</f>
        <v>x1034</v>
      </c>
      <c r="D2679" s="0" t="n">
        <v>34</v>
      </c>
      <c r="G2679" s="0" t="s">
        <v>2322</v>
      </c>
    </row>
    <row r="2680" customFormat="false" ht="13.45" hidden="false" customHeight="false" outlineLevel="0" collapsed="false">
      <c r="A2680" s="0" t="n">
        <v>1</v>
      </c>
      <c r="B2680" s="0" t="n">
        <v>59</v>
      </c>
      <c r="C2680" s="0" t="str">
        <f aca="false">IF(B2680=-1,-1,G2680)</f>
        <v>v1430</v>
      </c>
      <c r="D2680" s="0" t="n">
        <v>34</v>
      </c>
      <c r="G2680" s="0" t="s">
        <v>2323</v>
      </c>
    </row>
    <row r="2681" customFormat="false" ht="13.45" hidden="false" customHeight="false" outlineLevel="0" collapsed="false">
      <c r="A2681" s="0" t="n">
        <v>1</v>
      </c>
      <c r="B2681" s="0" t="n">
        <v>14</v>
      </c>
      <c r="C2681" s="0" t="str">
        <f aca="false">IF(B2681=-1,-1,G2681)</f>
        <v>x1035</v>
      </c>
      <c r="D2681" s="0" t="n">
        <v>34</v>
      </c>
      <c r="G2681" s="0" t="s">
        <v>2324</v>
      </c>
    </row>
    <row r="2682" customFormat="false" ht="13.45" hidden="false" customHeight="false" outlineLevel="0" collapsed="false">
      <c r="A2682" s="0" t="n">
        <v>1</v>
      </c>
      <c r="B2682" s="0" t="n">
        <v>54</v>
      </c>
      <c r="C2682" s="0" t="str">
        <f aca="false">IF(B2682=-1,-1,G2682)</f>
        <v>v1431</v>
      </c>
      <c r="D2682" s="0" t="n">
        <v>34</v>
      </c>
      <c r="G2682" s="0" t="s">
        <v>2325</v>
      </c>
    </row>
    <row r="2683" customFormat="false" ht="13.45" hidden="false" customHeight="false" outlineLevel="0" collapsed="false">
      <c r="A2683" s="0" t="n">
        <v>1</v>
      </c>
      <c r="B2683" s="0" t="n">
        <v>-1</v>
      </c>
      <c r="C2683" s="0" t="n">
        <f aca="false">IF(B2683=-1,-1,G2683)</f>
        <v>-1</v>
      </c>
      <c r="D2683" s="0" t="n">
        <v>34</v>
      </c>
    </row>
    <row r="2684" customFormat="false" ht="13.45" hidden="false" customHeight="false" outlineLevel="0" collapsed="false">
      <c r="A2684" s="0" t="n">
        <v>1</v>
      </c>
      <c r="B2684" s="0" t="n">
        <v>53</v>
      </c>
      <c r="C2684" s="0" t="str">
        <f aca="false">IF(B2684=-1,-1,G2684)</f>
        <v>v1432</v>
      </c>
      <c r="D2684" s="0" t="n">
        <v>34</v>
      </c>
      <c r="G2684" s="0" t="s">
        <v>2326</v>
      </c>
    </row>
    <row r="2685" customFormat="false" ht="13.45" hidden="false" customHeight="false" outlineLevel="0" collapsed="false">
      <c r="A2685" s="0" t="n">
        <v>1</v>
      </c>
      <c r="B2685" s="0" t="n">
        <v>-1</v>
      </c>
      <c r="C2685" s="0" t="n">
        <f aca="false">IF(B2685=-1,-1,G2685)</f>
        <v>-1</v>
      </c>
      <c r="D2685" s="0" t="n">
        <v>34</v>
      </c>
    </row>
    <row r="2686" customFormat="false" ht="13.45" hidden="false" customHeight="false" outlineLevel="0" collapsed="false">
      <c r="A2686" s="0" t="n">
        <v>1</v>
      </c>
      <c r="B2686" s="0" t="n">
        <v>17</v>
      </c>
      <c r="C2686" s="0" t="str">
        <f aca="false">IF(B2686=-1,-1,G2686)</f>
        <v>v1433</v>
      </c>
      <c r="D2686" s="0" t="n">
        <v>34</v>
      </c>
      <c r="G2686" s="0" t="s">
        <v>2327</v>
      </c>
    </row>
    <row r="2687" customFormat="false" ht="13.45" hidden="false" customHeight="false" outlineLevel="0" collapsed="false">
      <c r="A2687" s="0" t="n">
        <v>1</v>
      </c>
      <c r="B2687" s="0" t="n">
        <v>-1</v>
      </c>
      <c r="C2687" s="0" t="n">
        <f aca="false">IF(B2687=-1,-1,G2687)</f>
        <v>-1</v>
      </c>
      <c r="D2687" s="0" t="n">
        <v>34</v>
      </c>
    </row>
    <row r="2688" customFormat="false" ht="13.45" hidden="false" customHeight="false" outlineLevel="0" collapsed="false">
      <c r="A2688" s="0" t="n">
        <v>1</v>
      </c>
      <c r="B2688" s="0" t="n">
        <v>37</v>
      </c>
      <c r="C2688" s="0" t="str">
        <f aca="false">IF(B2688=-1,-1,G2688)</f>
        <v>v1434</v>
      </c>
      <c r="D2688" s="0" t="n">
        <v>34</v>
      </c>
      <c r="G2688" s="0" t="s">
        <v>2328</v>
      </c>
    </row>
    <row r="2689" customFormat="false" ht="13.45" hidden="false" customHeight="false" outlineLevel="0" collapsed="false">
      <c r="A2689" s="0" t="n">
        <v>1</v>
      </c>
      <c r="B2689" s="0" t="n">
        <v>-1</v>
      </c>
      <c r="C2689" s="0" t="n">
        <f aca="false">IF(B2689=-1,-1,G2689)</f>
        <v>-1</v>
      </c>
      <c r="D2689" s="0" t="n">
        <v>34</v>
      </c>
    </row>
    <row r="2690" customFormat="false" ht="13.45" hidden="false" customHeight="false" outlineLevel="0" collapsed="false">
      <c r="A2690" s="0" t="n">
        <v>1</v>
      </c>
      <c r="B2690" s="0" t="n">
        <v>11</v>
      </c>
      <c r="C2690" s="0" t="str">
        <f aca="false">IF(B2690=-1,-1,G2690)</f>
        <v>v1435</v>
      </c>
      <c r="D2690" s="0" t="n">
        <v>34</v>
      </c>
      <c r="G2690" s="0" t="s">
        <v>2329</v>
      </c>
    </row>
    <row r="2691" customFormat="false" ht="13.45" hidden="false" customHeight="false" outlineLevel="0" collapsed="false">
      <c r="A2691" s="0" t="n">
        <v>1</v>
      </c>
      <c r="B2691" s="0" t="n">
        <v>-1</v>
      </c>
      <c r="C2691" s="0" t="n">
        <f aca="false">IF(B2691=-1,-1,G2691)</f>
        <v>-1</v>
      </c>
      <c r="D2691" s="0" t="n">
        <v>34</v>
      </c>
    </row>
    <row r="2692" customFormat="false" ht="13.45" hidden="false" customHeight="false" outlineLevel="0" collapsed="false">
      <c r="A2692" s="0" t="n">
        <v>1</v>
      </c>
      <c r="B2692" s="0" t="n">
        <v>51</v>
      </c>
      <c r="C2692" s="0" t="str">
        <f aca="false">IF(B2692=-1,-1,G2692)</f>
        <v>v1436</v>
      </c>
      <c r="D2692" s="0" t="n">
        <v>34</v>
      </c>
      <c r="G2692" s="0" t="s">
        <v>2330</v>
      </c>
    </row>
    <row r="2693" customFormat="false" ht="13.45" hidden="false" customHeight="false" outlineLevel="0" collapsed="false">
      <c r="A2693" s="0" t="n">
        <v>1</v>
      </c>
      <c r="B2693" s="0" t="n">
        <v>-1</v>
      </c>
      <c r="C2693" s="0" t="n">
        <f aca="false">IF(B2693=-1,-1,G2693)</f>
        <v>-1</v>
      </c>
      <c r="D2693" s="0" t="n">
        <v>34</v>
      </c>
    </row>
    <row r="2694" customFormat="false" ht="13.45" hidden="false" customHeight="false" outlineLevel="0" collapsed="false">
      <c r="A2694" s="0" t="n">
        <v>1</v>
      </c>
      <c r="B2694" s="0" t="n">
        <v>27</v>
      </c>
      <c r="C2694" s="0" t="str">
        <f aca="false">IF(B2694=-1,-1,G2694)</f>
        <v>v1437</v>
      </c>
      <c r="D2694" s="0" t="n">
        <v>34</v>
      </c>
      <c r="G2694" s="0" t="s">
        <v>2331</v>
      </c>
    </row>
    <row r="2695" customFormat="false" ht="13.45" hidden="false" customHeight="false" outlineLevel="0" collapsed="false">
      <c r="A2695" s="0" t="n">
        <v>1</v>
      </c>
      <c r="B2695" s="0" t="n">
        <v>-1</v>
      </c>
      <c r="C2695" s="0" t="n">
        <f aca="false">IF(B2695=-1,-1,G2695)</f>
        <v>-1</v>
      </c>
      <c r="D2695" s="0" t="n">
        <v>34</v>
      </c>
    </row>
    <row r="2696" customFormat="false" ht="13.45" hidden="false" customHeight="false" outlineLevel="0" collapsed="false">
      <c r="A2696" s="0" t="n">
        <v>1</v>
      </c>
      <c r="B2696" s="0" t="n">
        <v>60</v>
      </c>
      <c r="C2696" s="0" t="str">
        <f aca="false">IF(B2696=-1,-1,G2696)</f>
        <v>v1438</v>
      </c>
      <c r="D2696" s="0" t="n">
        <v>34</v>
      </c>
      <c r="G2696" s="0" t="s">
        <v>2332</v>
      </c>
    </row>
    <row r="2697" customFormat="false" ht="13.45" hidden="false" customHeight="false" outlineLevel="0" collapsed="false">
      <c r="A2697" s="0" t="n">
        <v>1</v>
      </c>
      <c r="B2697" s="0" t="n">
        <v>-1</v>
      </c>
      <c r="C2697" s="0" t="n">
        <f aca="false">IF(B2697=-1,-1,G2697)</f>
        <v>-1</v>
      </c>
      <c r="D2697" s="0" t="n">
        <v>34</v>
      </c>
    </row>
    <row r="2698" customFormat="false" ht="13.45" hidden="false" customHeight="false" outlineLevel="0" collapsed="false">
      <c r="A2698" s="0" t="n">
        <v>1</v>
      </c>
      <c r="B2698" s="0" t="n">
        <v>25</v>
      </c>
      <c r="C2698" s="0" t="str">
        <f aca="false">IF(B2698=-1,-1,G2698)</f>
        <v>v1439</v>
      </c>
      <c r="D2698" s="0" t="n">
        <v>34</v>
      </c>
      <c r="G2698" s="0" t="s">
        <v>2333</v>
      </c>
    </row>
    <row r="2699" customFormat="false" ht="13.45" hidden="false" customHeight="false" outlineLevel="0" collapsed="false">
      <c r="A2699" s="0" t="n">
        <v>1</v>
      </c>
      <c r="B2699" s="0" t="n">
        <v>-1</v>
      </c>
      <c r="C2699" s="0" t="n">
        <f aca="false">IF(B2699=-1,-1,G2699)</f>
        <v>-1</v>
      </c>
      <c r="D2699" s="0" t="n">
        <v>34</v>
      </c>
    </row>
    <row r="2700" customFormat="false" ht="13.45" hidden="false" customHeight="false" outlineLevel="0" collapsed="false">
      <c r="A2700" s="0" t="n">
        <v>1</v>
      </c>
      <c r="B2700" s="0" t="n">
        <v>55</v>
      </c>
      <c r="C2700" s="0" t="str">
        <f aca="false">IF(B2700=-1,-1,G2700)</f>
        <v>v1440</v>
      </c>
      <c r="D2700" s="0" t="n">
        <v>34</v>
      </c>
      <c r="G2700" s="0" t="s">
        <v>2334</v>
      </c>
    </row>
    <row r="2701" customFormat="false" ht="13.45" hidden="false" customHeight="false" outlineLevel="0" collapsed="false">
      <c r="A2701" s="0" t="n">
        <v>1</v>
      </c>
      <c r="B2701" s="0" t="n">
        <v>-1</v>
      </c>
      <c r="C2701" s="0" t="n">
        <f aca="false">IF(B2701=-1,-1,G2701)</f>
        <v>-1</v>
      </c>
      <c r="D2701" s="0" t="n">
        <v>34</v>
      </c>
    </row>
    <row r="2702" customFormat="false" ht="13.45" hidden="false" customHeight="false" outlineLevel="0" collapsed="false">
      <c r="A2702" s="0" t="n">
        <v>1</v>
      </c>
      <c r="B2702" s="0" t="n">
        <v>39</v>
      </c>
      <c r="C2702" s="0" t="str">
        <f aca="false">IF(B2702=-1,-1,G2702)</f>
        <v>v1441</v>
      </c>
      <c r="D2702" s="0" t="n">
        <v>34</v>
      </c>
      <c r="G2702" s="0" t="s">
        <v>2335</v>
      </c>
    </row>
    <row r="2703" customFormat="false" ht="13.45" hidden="false" customHeight="false" outlineLevel="0" collapsed="false">
      <c r="A2703" s="0" t="n">
        <v>1</v>
      </c>
      <c r="B2703" s="0" t="n">
        <v>-1</v>
      </c>
      <c r="C2703" s="0" t="n">
        <f aca="false">IF(B2703=-1,-1,G2703)</f>
        <v>-1</v>
      </c>
      <c r="D2703" s="0" t="n">
        <v>34</v>
      </c>
    </row>
    <row r="2704" customFormat="false" ht="13.45" hidden="false" customHeight="false" outlineLevel="0" collapsed="false">
      <c r="A2704" s="0" t="n">
        <v>1</v>
      </c>
      <c r="B2704" s="0" t="n">
        <v>19</v>
      </c>
      <c r="C2704" s="0" t="str">
        <f aca="false">IF(B2704=-1,-1,G2704)</f>
        <v>v1442</v>
      </c>
      <c r="D2704" s="0" t="n">
        <v>34</v>
      </c>
      <c r="G2704" s="0" t="s">
        <v>2336</v>
      </c>
    </row>
    <row r="2705" customFormat="false" ht="13.45" hidden="false" customHeight="false" outlineLevel="0" collapsed="false">
      <c r="A2705" s="0" t="n">
        <v>1</v>
      </c>
      <c r="B2705" s="0" t="n">
        <v>-1</v>
      </c>
      <c r="C2705" s="0" t="n">
        <f aca="false">IF(B2705=-1,-1,G2705)</f>
        <v>-1</v>
      </c>
      <c r="D2705" s="0" t="n">
        <v>34</v>
      </c>
    </row>
    <row r="2706" customFormat="false" ht="13.45" hidden="false" customHeight="false" outlineLevel="0" collapsed="false">
      <c r="A2706" s="0" t="n">
        <v>1</v>
      </c>
      <c r="B2706" s="0" t="n">
        <v>15</v>
      </c>
      <c r="C2706" s="0" t="str">
        <f aca="false">IF(B2706=-1,-1,G2706)</f>
        <v>v1443</v>
      </c>
      <c r="D2706" s="0" t="n">
        <v>34</v>
      </c>
      <c r="G2706" s="0" t="s">
        <v>2337</v>
      </c>
    </row>
    <row r="2707" customFormat="false" ht="13.45" hidden="false" customHeight="false" outlineLevel="0" collapsed="false">
      <c r="A2707" s="0" t="n">
        <v>1</v>
      </c>
      <c r="B2707" s="0" t="n">
        <v>-1</v>
      </c>
      <c r="C2707" s="0" t="n">
        <f aca="false">IF(B2707=-1,-1,G2707)</f>
        <v>-1</v>
      </c>
      <c r="D2707" s="0" t="n">
        <v>34</v>
      </c>
    </row>
    <row r="2708" customFormat="false" ht="13.45" hidden="false" customHeight="false" outlineLevel="0" collapsed="false">
      <c r="A2708" s="0" t="n">
        <v>1</v>
      </c>
      <c r="B2708" s="0" t="n">
        <v>49</v>
      </c>
      <c r="C2708" s="0" t="str">
        <f aca="false">IF(B2708=-1,-1,G2708)</f>
        <v>v1444</v>
      </c>
      <c r="D2708" s="0" t="n">
        <v>34</v>
      </c>
      <c r="G2708" s="0" t="s">
        <v>2338</v>
      </c>
    </row>
    <row r="2709" customFormat="false" ht="13.45" hidden="false" customHeight="false" outlineLevel="0" collapsed="false">
      <c r="A2709" s="0" t="n">
        <v>1</v>
      </c>
      <c r="B2709" s="0" t="n">
        <v>-1</v>
      </c>
      <c r="C2709" s="0" t="n">
        <f aca="false">IF(B2709=-1,-1,G2709)</f>
        <v>-1</v>
      </c>
      <c r="D2709" s="0" t="n">
        <v>34</v>
      </c>
    </row>
    <row r="2710" customFormat="false" ht="13.45" hidden="false" customHeight="false" outlineLevel="0" collapsed="false">
      <c r="A2710" s="0" t="n">
        <v>1</v>
      </c>
      <c r="B2710" s="0" t="n">
        <v>31</v>
      </c>
      <c r="C2710" s="0" t="str">
        <f aca="false">IF(B2710=-1,-1,G2710)</f>
        <v>v1445</v>
      </c>
      <c r="D2710" s="0" t="n">
        <v>34</v>
      </c>
      <c r="G2710" s="0" t="s">
        <v>2339</v>
      </c>
    </row>
    <row r="2711" customFormat="false" ht="13.45" hidden="false" customHeight="false" outlineLevel="0" collapsed="false">
      <c r="A2711" s="0" t="n">
        <v>1</v>
      </c>
      <c r="B2711" s="0" t="n">
        <v>-1</v>
      </c>
      <c r="C2711" s="0" t="n">
        <f aca="false">IF(B2711=-1,-1,G2711)</f>
        <v>-1</v>
      </c>
      <c r="D2711" s="0" t="n">
        <v>34</v>
      </c>
    </row>
    <row r="2712" customFormat="false" ht="13.45" hidden="false" customHeight="false" outlineLevel="0" collapsed="false">
      <c r="A2712" s="0" t="n">
        <v>1</v>
      </c>
      <c r="B2712" s="0" t="n">
        <v>29</v>
      </c>
      <c r="C2712" s="0" t="str">
        <f aca="false">IF(B2712=-1,-1,G2712)</f>
        <v>v1446</v>
      </c>
      <c r="D2712" s="0" t="n">
        <v>34</v>
      </c>
      <c r="G2712" s="0" t="s">
        <v>2340</v>
      </c>
    </row>
    <row r="2713" customFormat="false" ht="13.45" hidden="false" customHeight="false" outlineLevel="0" collapsed="false">
      <c r="A2713" s="0" t="n">
        <v>1</v>
      </c>
      <c r="B2713" s="0" t="n">
        <v>-1</v>
      </c>
      <c r="C2713" s="0" t="n">
        <f aca="false">IF(B2713=-1,-1,G2713)</f>
        <v>-1</v>
      </c>
      <c r="D2713" s="0" t="n">
        <v>34</v>
      </c>
    </row>
    <row r="2714" customFormat="false" ht="13.45" hidden="false" customHeight="false" outlineLevel="0" collapsed="false">
      <c r="A2714" s="0" t="n">
        <v>1</v>
      </c>
      <c r="B2714" s="0" t="n">
        <v>1</v>
      </c>
      <c r="C2714" s="0" t="str">
        <f aca="false">IF(B2714=-1,-1,G2714)</f>
        <v>v1447</v>
      </c>
      <c r="D2714" s="0" t="n">
        <v>34</v>
      </c>
      <c r="G2714" s="0" t="s">
        <v>2341</v>
      </c>
    </row>
    <row r="2715" customFormat="false" ht="13.45" hidden="false" customHeight="false" outlineLevel="0" collapsed="false">
      <c r="A2715" s="0" t="n">
        <v>1</v>
      </c>
      <c r="B2715" s="0" t="n">
        <v>-1</v>
      </c>
      <c r="C2715" s="0" t="n">
        <f aca="false">IF(B2715=-1,-1,G2715)</f>
        <v>-1</v>
      </c>
      <c r="D2715" s="0" t="n">
        <v>34</v>
      </c>
    </row>
    <row r="2716" customFormat="false" ht="13.45" hidden="false" customHeight="false" outlineLevel="0" collapsed="false">
      <c r="A2716" s="0" t="n">
        <v>1</v>
      </c>
      <c r="B2716" s="0" t="n">
        <v>35</v>
      </c>
      <c r="C2716" s="0" t="str">
        <f aca="false">IF(B2716=-1,-1,G2716)</f>
        <v>v1448</v>
      </c>
      <c r="D2716" s="0" t="n">
        <v>34</v>
      </c>
      <c r="G2716" s="0" t="s">
        <v>2342</v>
      </c>
    </row>
    <row r="2717" customFormat="false" ht="13.45" hidden="false" customHeight="false" outlineLevel="0" collapsed="false">
      <c r="A2717" s="0" t="n">
        <v>1</v>
      </c>
      <c r="B2717" s="0" t="n">
        <v>-1</v>
      </c>
      <c r="C2717" s="0" t="n">
        <f aca="false">IF(B2717=-1,-1,G2717)</f>
        <v>-1</v>
      </c>
      <c r="D2717" s="0" t="n">
        <v>34</v>
      </c>
    </row>
    <row r="2718" customFormat="false" ht="13.45" hidden="false" customHeight="false" outlineLevel="0" collapsed="false">
      <c r="A2718" s="0" t="n">
        <v>1</v>
      </c>
      <c r="B2718" s="0" t="n">
        <v>41</v>
      </c>
      <c r="C2718" s="0" t="str">
        <f aca="false">IF(B2718=-1,-1,G2718)</f>
        <v>v1449</v>
      </c>
      <c r="D2718" s="0" t="n">
        <v>34</v>
      </c>
      <c r="G2718" s="0" t="s">
        <v>2343</v>
      </c>
    </row>
    <row r="2719" customFormat="false" ht="13.45" hidden="false" customHeight="false" outlineLevel="0" collapsed="false">
      <c r="A2719" s="0" t="n">
        <v>1</v>
      </c>
      <c r="B2719" s="0" t="n">
        <v>-1</v>
      </c>
      <c r="C2719" s="0" t="n">
        <f aca="false">IF(B2719=-1,-1,G2719)</f>
        <v>-1</v>
      </c>
      <c r="D2719" s="0" t="n">
        <v>34</v>
      </c>
    </row>
    <row r="2720" customFormat="false" ht="13.45" hidden="false" customHeight="false" outlineLevel="0" collapsed="false">
      <c r="A2720" s="0" t="n">
        <v>1</v>
      </c>
      <c r="B2720" s="0" t="n">
        <v>33</v>
      </c>
      <c r="C2720" s="0" t="str">
        <f aca="false">IF(B2720=-1,-1,G2720)</f>
        <v>v1450</v>
      </c>
      <c r="D2720" s="0" t="n">
        <v>34</v>
      </c>
      <c r="G2720" s="0" t="s">
        <v>2344</v>
      </c>
    </row>
    <row r="2721" customFormat="false" ht="13.45" hidden="false" customHeight="false" outlineLevel="0" collapsed="false">
      <c r="A2721" s="0" t="n">
        <v>1</v>
      </c>
      <c r="B2721" s="0" t="n">
        <v>-1</v>
      </c>
      <c r="C2721" s="0" t="n">
        <f aca="false">IF(B2721=-1,-1,G2721)</f>
        <v>-1</v>
      </c>
      <c r="D2721" s="0" t="n">
        <v>34</v>
      </c>
    </row>
    <row r="2722" customFormat="false" ht="13.45" hidden="false" customHeight="false" outlineLevel="0" collapsed="false">
      <c r="A2722" s="0" t="n">
        <v>1</v>
      </c>
      <c r="B2722" s="0" t="n">
        <v>6</v>
      </c>
      <c r="C2722" s="0" t="str">
        <f aca="false">IF(B2722=-1,-1,G2722)</f>
        <v>v1451</v>
      </c>
      <c r="D2722" s="0" t="n">
        <v>34</v>
      </c>
      <c r="G2722" s="0" t="s">
        <v>2345</v>
      </c>
    </row>
    <row r="2723" customFormat="false" ht="13.45" hidden="false" customHeight="false" outlineLevel="0" collapsed="false">
      <c r="A2723" s="0" t="n">
        <v>1</v>
      </c>
      <c r="B2723" s="0" t="n">
        <v>-1</v>
      </c>
      <c r="C2723" s="0" t="n">
        <f aca="false">IF(B2723=-1,-1,G2723)</f>
        <v>-1</v>
      </c>
      <c r="D2723" s="0" t="n">
        <v>34</v>
      </c>
    </row>
    <row r="2724" customFormat="false" ht="13.45" hidden="false" customHeight="false" outlineLevel="0" collapsed="false">
      <c r="A2724" s="0" t="n">
        <v>1</v>
      </c>
      <c r="B2724" s="0" t="n">
        <v>12</v>
      </c>
      <c r="C2724" s="0" t="str">
        <f aca="false">IF(B2724=-1,-1,G2724)</f>
        <v>v1452</v>
      </c>
      <c r="D2724" s="0" t="n">
        <v>34</v>
      </c>
      <c r="G2724" s="0" t="s">
        <v>2346</v>
      </c>
    </row>
    <row r="2725" customFormat="false" ht="13.45" hidden="false" customHeight="false" outlineLevel="0" collapsed="false">
      <c r="A2725" s="0" t="n">
        <v>1</v>
      </c>
      <c r="B2725" s="0" t="n">
        <v>-1</v>
      </c>
      <c r="C2725" s="0" t="n">
        <f aca="false">IF(B2725=-1,-1,G2725)</f>
        <v>-1</v>
      </c>
      <c r="D2725" s="0" t="n">
        <v>34</v>
      </c>
    </row>
    <row r="2726" customFormat="false" ht="13.45" hidden="false" customHeight="false" outlineLevel="0" collapsed="false">
      <c r="A2726" s="0" t="n">
        <v>1</v>
      </c>
      <c r="B2726" s="0" t="n">
        <v>4</v>
      </c>
      <c r="C2726" s="0" t="str">
        <f aca="false">IF(B2726=-1,-1,G2726)</f>
        <v>v1453</v>
      </c>
      <c r="D2726" s="0" t="n">
        <v>34</v>
      </c>
      <c r="G2726" s="0" t="s">
        <v>2347</v>
      </c>
    </row>
    <row r="2727" customFormat="false" ht="13.45" hidden="false" customHeight="false" outlineLevel="0" collapsed="false">
      <c r="A2727" s="0" t="n">
        <v>1</v>
      </c>
      <c r="B2727" s="0" t="n">
        <v>40</v>
      </c>
      <c r="C2727" s="0" t="str">
        <f aca="false">IF(B2727=-1,-1,G2727)</f>
        <v>v1459</v>
      </c>
      <c r="D2727" s="0" t="n">
        <v>34</v>
      </c>
      <c r="G2727" s="0" t="s">
        <v>2348</v>
      </c>
    </row>
    <row r="2728" customFormat="false" ht="13.45" hidden="false" customHeight="false" outlineLevel="0" collapsed="false">
      <c r="A2728" s="0" t="n">
        <v>1</v>
      </c>
      <c r="B2728" s="0" t="n">
        <v>23</v>
      </c>
      <c r="C2728" s="0" t="str">
        <f aca="false">IF(B2728=-1,-1,G2728)</f>
        <v>v1454</v>
      </c>
      <c r="D2728" s="0" t="n">
        <v>34</v>
      </c>
      <c r="G2728" s="0" t="s">
        <v>2349</v>
      </c>
    </row>
    <row r="2729" customFormat="false" ht="13.45" hidden="false" customHeight="false" outlineLevel="0" collapsed="false">
      <c r="A2729" s="0" t="n">
        <v>1</v>
      </c>
      <c r="B2729" s="0" t="n">
        <v>52</v>
      </c>
      <c r="C2729" s="0" t="str">
        <f aca="false">IF(B2729=-1,-1,G2729)</f>
        <v>v1460</v>
      </c>
      <c r="D2729" s="0" t="n">
        <v>34</v>
      </c>
      <c r="G2729" s="0" t="s">
        <v>2350</v>
      </c>
    </row>
    <row r="2730" customFormat="false" ht="13.45" hidden="false" customHeight="false" outlineLevel="0" collapsed="false">
      <c r="A2730" s="0" t="n">
        <v>1</v>
      </c>
      <c r="B2730" s="0" t="n">
        <v>10</v>
      </c>
      <c r="C2730" s="0" t="str">
        <f aca="false">IF(B2730=-1,-1,G2730)</f>
        <v>v1455</v>
      </c>
      <c r="D2730" s="0" t="n">
        <v>34</v>
      </c>
      <c r="G2730" s="0" t="s">
        <v>2351</v>
      </c>
    </row>
    <row r="2731" customFormat="false" ht="13.45" hidden="false" customHeight="false" outlineLevel="0" collapsed="false">
      <c r="A2731" s="0" t="n">
        <v>1</v>
      </c>
      <c r="B2731" s="0" t="n">
        <v>50</v>
      </c>
      <c r="C2731" s="0" t="str">
        <f aca="false">IF(B2731=-1,-1,G2731)</f>
        <v>v1461</v>
      </c>
      <c r="D2731" s="0" t="n">
        <v>34</v>
      </c>
      <c r="G2731" s="0" t="s">
        <v>2352</v>
      </c>
    </row>
    <row r="2732" customFormat="false" ht="13.45" hidden="false" customHeight="false" outlineLevel="0" collapsed="false">
      <c r="A2732" s="0" t="n">
        <v>1</v>
      </c>
      <c r="B2732" s="0" t="n">
        <v>47</v>
      </c>
      <c r="C2732" s="0" t="str">
        <f aca="false">IF(B2732=-1,-1,G2732)</f>
        <v>v1456</v>
      </c>
      <c r="D2732" s="0" t="n">
        <v>34</v>
      </c>
      <c r="G2732" s="0" t="s">
        <v>2353</v>
      </c>
    </row>
    <row r="2733" customFormat="false" ht="13.45" hidden="false" customHeight="false" outlineLevel="0" collapsed="false">
      <c r="A2733" s="0" t="n">
        <v>1</v>
      </c>
      <c r="B2733" s="0" t="n">
        <v>45</v>
      </c>
      <c r="C2733" s="0" t="str">
        <f aca="false">IF(B2733=-1,-1,G2733)</f>
        <v>v1462</v>
      </c>
      <c r="D2733" s="0" t="n">
        <v>34</v>
      </c>
      <c r="G2733" s="0" t="s">
        <v>2354</v>
      </c>
    </row>
    <row r="2734" customFormat="false" ht="13.45" hidden="false" customHeight="false" outlineLevel="0" collapsed="false">
      <c r="A2734" s="0" t="n">
        <v>1</v>
      </c>
      <c r="B2734" s="0" t="n">
        <v>21</v>
      </c>
      <c r="C2734" s="0" t="str">
        <f aca="false">IF(B2734=-1,-1,G2734)</f>
        <v>v1457</v>
      </c>
      <c r="D2734" s="0" t="n">
        <v>34</v>
      </c>
      <c r="G2734" s="0" t="s">
        <v>2355</v>
      </c>
    </row>
    <row r="2735" customFormat="false" ht="13.45" hidden="false" customHeight="false" outlineLevel="0" collapsed="false">
      <c r="A2735" s="0" t="n">
        <v>1</v>
      </c>
      <c r="B2735" s="0" t="n">
        <v>57</v>
      </c>
      <c r="C2735" s="0" t="str">
        <f aca="false">IF(B2735=-1,-1,G2735)</f>
        <v>v1463</v>
      </c>
      <c r="D2735" s="0" t="n">
        <v>34</v>
      </c>
      <c r="G2735" s="0" t="s">
        <v>2356</v>
      </c>
    </row>
    <row r="2736" customFormat="false" ht="13.45" hidden="false" customHeight="false" outlineLevel="0" collapsed="false">
      <c r="A2736" s="0" t="n">
        <v>1</v>
      </c>
      <c r="B2736" s="0" t="n">
        <v>8</v>
      </c>
      <c r="C2736" s="0" t="str">
        <f aca="false">IF(B2736=-1,-1,G2736)</f>
        <v>v1458</v>
      </c>
      <c r="D2736" s="0" t="n">
        <v>34</v>
      </c>
      <c r="G2736" s="0" t="s">
        <v>2357</v>
      </c>
    </row>
    <row r="2737" customFormat="false" ht="13.45" hidden="false" customHeight="false" outlineLevel="0" collapsed="false">
      <c r="A2737" s="0" t="n">
        <v>2</v>
      </c>
      <c r="B2737" s="0" t="n">
        <v>3</v>
      </c>
      <c r="C2737" s="0" t="s">
        <v>2358</v>
      </c>
      <c r="D2737" s="0" t="n">
        <v>35</v>
      </c>
      <c r="G2737" s="0" t="s">
        <v>2359</v>
      </c>
    </row>
    <row r="2738" customFormat="false" ht="13.45" hidden="false" customHeight="false" outlineLevel="0" collapsed="false">
      <c r="A2738" s="0" t="n">
        <v>2</v>
      </c>
      <c r="B2738" s="0" t="n">
        <v>45</v>
      </c>
      <c r="C2738" s="0" t="str">
        <f aca="false">IF(B2738=-1,-1,G2738)</f>
        <v>v1464</v>
      </c>
      <c r="D2738" s="0" t="n">
        <v>35</v>
      </c>
      <c r="G2738" s="0" t="s">
        <v>2360</v>
      </c>
    </row>
    <row r="2739" customFormat="false" ht="13.45" hidden="false" customHeight="false" outlineLevel="0" collapsed="false">
      <c r="A2739" s="0" t="n">
        <v>2</v>
      </c>
      <c r="B2739" s="0" t="n">
        <v>11</v>
      </c>
      <c r="C2739" s="0" t="s">
        <v>2361</v>
      </c>
      <c r="D2739" s="0" t="n">
        <v>35</v>
      </c>
      <c r="G2739" s="0" t="s">
        <v>2362</v>
      </c>
    </row>
    <row r="2740" customFormat="false" ht="13.45" hidden="false" customHeight="false" outlineLevel="0" collapsed="false">
      <c r="A2740" s="0" t="n">
        <v>2</v>
      </c>
      <c r="B2740" s="0" t="n">
        <v>47</v>
      </c>
      <c r="C2740" s="0" t="str">
        <f aca="false">IF(B2740=-1,-1,G2740)</f>
        <v>v1465</v>
      </c>
      <c r="D2740" s="0" t="n">
        <v>35</v>
      </c>
      <c r="G2740" s="0" t="s">
        <v>2363</v>
      </c>
    </row>
    <row r="2741" customFormat="false" ht="13.45" hidden="false" customHeight="false" outlineLevel="0" collapsed="false">
      <c r="A2741" s="0" t="n">
        <v>2</v>
      </c>
      <c r="B2741" s="0" t="n">
        <v>22</v>
      </c>
      <c r="C2741" s="0" t="s">
        <v>2364</v>
      </c>
      <c r="D2741" s="0" t="n">
        <v>35</v>
      </c>
      <c r="G2741" s="0" t="s">
        <v>2365</v>
      </c>
    </row>
    <row r="2742" customFormat="false" ht="13.45" hidden="false" customHeight="false" outlineLevel="0" collapsed="false">
      <c r="A2742" s="0" t="n">
        <v>2</v>
      </c>
      <c r="B2742" s="0" t="n">
        <v>54</v>
      </c>
      <c r="C2742" s="0" t="str">
        <f aca="false">IF(B2742=-1,-1,G2742)</f>
        <v>v1466</v>
      </c>
      <c r="D2742" s="0" t="n">
        <v>35</v>
      </c>
      <c r="G2742" s="0" t="s">
        <v>2366</v>
      </c>
    </row>
    <row r="2743" customFormat="false" ht="13.45" hidden="false" customHeight="false" outlineLevel="0" collapsed="false">
      <c r="A2743" s="0" t="n">
        <v>2</v>
      </c>
      <c r="B2743" s="0" t="n">
        <v>4</v>
      </c>
      <c r="C2743" s="0" t="s">
        <v>2367</v>
      </c>
      <c r="D2743" s="0" t="n">
        <v>35</v>
      </c>
      <c r="G2743" s="0" t="s">
        <v>2368</v>
      </c>
    </row>
    <row r="2744" customFormat="false" ht="13.45" hidden="false" customHeight="false" outlineLevel="0" collapsed="false">
      <c r="A2744" s="0" t="n">
        <v>2</v>
      </c>
      <c r="B2744" s="0" t="n">
        <v>41</v>
      </c>
      <c r="C2744" s="0" t="str">
        <f aca="false">IF(B2744=-1,-1,G2744)</f>
        <v>v1467</v>
      </c>
      <c r="D2744" s="0" t="n">
        <v>35</v>
      </c>
      <c r="G2744" s="0" t="s">
        <v>2369</v>
      </c>
    </row>
    <row r="2745" customFormat="false" ht="13.45" hidden="false" customHeight="false" outlineLevel="0" collapsed="false">
      <c r="A2745" s="0" t="n">
        <v>2</v>
      </c>
      <c r="B2745" s="0" t="n">
        <v>12</v>
      </c>
      <c r="C2745" s="0" t="s">
        <v>2370</v>
      </c>
      <c r="D2745" s="0" t="n">
        <v>35</v>
      </c>
      <c r="G2745" s="0" t="s">
        <v>2371</v>
      </c>
    </row>
    <row r="2746" customFormat="false" ht="13.45" hidden="false" customHeight="false" outlineLevel="0" collapsed="false">
      <c r="A2746" s="0" t="n">
        <v>2</v>
      </c>
      <c r="B2746" s="0" t="n">
        <v>43</v>
      </c>
      <c r="C2746" s="0" t="str">
        <f aca="false">IF(B2746=-1,-1,G2746)</f>
        <v>v1468</v>
      </c>
      <c r="D2746" s="0" t="n">
        <v>35</v>
      </c>
      <c r="G2746" s="0" t="s">
        <v>2372</v>
      </c>
    </row>
    <row r="2747" customFormat="false" ht="13.45" hidden="false" customHeight="false" outlineLevel="0" collapsed="false">
      <c r="A2747" s="0" t="n">
        <v>2</v>
      </c>
      <c r="B2747" s="0" t="n">
        <v>23</v>
      </c>
      <c r="C2747" s="0" t="s">
        <v>2373</v>
      </c>
      <c r="D2747" s="0" t="n">
        <v>35</v>
      </c>
      <c r="G2747" s="0" t="s">
        <v>2374</v>
      </c>
    </row>
    <row r="2748" customFormat="false" ht="13.45" hidden="false" customHeight="false" outlineLevel="0" collapsed="false">
      <c r="A2748" s="0" t="n">
        <v>2</v>
      </c>
      <c r="B2748" s="0" t="n">
        <v>33</v>
      </c>
      <c r="C2748" s="0" t="str">
        <f aca="false">IF(B2748=-1,-1,G2748)</f>
        <v>v1469</v>
      </c>
      <c r="D2748" s="0" t="n">
        <v>35</v>
      </c>
      <c r="G2748" s="0" t="s">
        <v>2375</v>
      </c>
    </row>
    <row r="2749" customFormat="false" ht="13.45" hidden="false" customHeight="false" outlineLevel="0" collapsed="false">
      <c r="A2749" s="0" t="n">
        <v>2</v>
      </c>
      <c r="B2749" s="0" t="n">
        <v>19</v>
      </c>
      <c r="C2749" s="0" t="s">
        <v>2376</v>
      </c>
      <c r="D2749" s="0" t="n">
        <v>35</v>
      </c>
      <c r="G2749" s="0" t="s">
        <v>2377</v>
      </c>
    </row>
    <row r="2750" customFormat="false" ht="13.45" hidden="false" customHeight="false" outlineLevel="0" collapsed="false">
      <c r="A2750" s="0" t="n">
        <v>2</v>
      </c>
      <c r="B2750" s="0" t="n">
        <v>39</v>
      </c>
      <c r="C2750" s="0" t="str">
        <f aca="false">IF(B2750=-1,-1,G2750)</f>
        <v>v1470</v>
      </c>
      <c r="D2750" s="0" t="n">
        <v>35</v>
      </c>
      <c r="G2750" s="0" t="s">
        <v>2378</v>
      </c>
    </row>
    <row r="2751" customFormat="false" ht="13.45" hidden="false" customHeight="false" outlineLevel="0" collapsed="false">
      <c r="A2751" s="0" t="n">
        <v>2</v>
      </c>
      <c r="B2751" s="0" t="n">
        <v>15</v>
      </c>
      <c r="C2751" s="0" t="s">
        <v>2379</v>
      </c>
      <c r="D2751" s="0" t="n">
        <v>35</v>
      </c>
      <c r="G2751" s="0" t="s">
        <v>2380</v>
      </c>
    </row>
    <row r="2752" customFormat="false" ht="13.45" hidden="false" customHeight="false" outlineLevel="0" collapsed="false">
      <c r="A2752" s="0" t="n">
        <v>2</v>
      </c>
      <c r="B2752" s="0" t="n">
        <v>37</v>
      </c>
      <c r="C2752" s="0" t="str">
        <f aca="false">IF(B2752=-1,-1,G2752)</f>
        <v>v1471</v>
      </c>
      <c r="D2752" s="0" t="n">
        <v>35</v>
      </c>
      <c r="G2752" s="0" t="s">
        <v>2381</v>
      </c>
    </row>
    <row r="2753" customFormat="false" ht="13.45" hidden="false" customHeight="false" outlineLevel="0" collapsed="false">
      <c r="A2753" s="0" t="n">
        <v>2</v>
      </c>
      <c r="B2753" s="0" t="n">
        <v>14</v>
      </c>
      <c r="C2753" s="0" t="s">
        <v>2382</v>
      </c>
      <c r="D2753" s="0" t="n">
        <v>35</v>
      </c>
      <c r="G2753" s="0" t="s">
        <v>2383</v>
      </c>
    </row>
    <row r="2754" customFormat="false" ht="13.45" hidden="false" customHeight="false" outlineLevel="0" collapsed="false">
      <c r="A2754" s="0" t="n">
        <v>2</v>
      </c>
      <c r="B2754" s="0" t="n">
        <v>6</v>
      </c>
      <c r="C2754" s="0" t="str">
        <f aca="false">IF(B2754=-1,-1,G2754)</f>
        <v>v1472</v>
      </c>
      <c r="D2754" s="0" t="n">
        <v>35</v>
      </c>
      <c r="G2754" s="0" t="s">
        <v>2384</v>
      </c>
    </row>
    <row r="2755" customFormat="false" ht="13.45" hidden="false" customHeight="false" outlineLevel="0" collapsed="false">
      <c r="A2755" s="0" t="n">
        <v>2</v>
      </c>
      <c r="B2755" s="0" t="n">
        <v>60</v>
      </c>
      <c r="C2755" s="0" t="s">
        <v>2385</v>
      </c>
      <c r="D2755" s="0" t="n">
        <v>35</v>
      </c>
      <c r="G2755" s="0" t="s">
        <v>2386</v>
      </c>
    </row>
    <row r="2756" customFormat="false" ht="13.45" hidden="false" customHeight="false" outlineLevel="0" collapsed="false">
      <c r="A2756" s="0" t="n">
        <v>2</v>
      </c>
      <c r="B2756" s="0" t="n">
        <v>9</v>
      </c>
      <c r="C2756" s="0" t="str">
        <f aca="false">IF(B2756=-1,-1,G2756)</f>
        <v>v1473</v>
      </c>
      <c r="D2756" s="0" t="n">
        <v>35</v>
      </c>
      <c r="G2756" s="0" t="s">
        <v>2387</v>
      </c>
    </row>
    <row r="2757" customFormat="false" ht="13.45" hidden="false" customHeight="false" outlineLevel="0" collapsed="false">
      <c r="A2757" s="0" t="n">
        <v>2</v>
      </c>
      <c r="B2757" s="0" t="n">
        <v>0</v>
      </c>
      <c r="C2757" s="0" t="s">
        <v>2359</v>
      </c>
      <c r="D2757" s="0" t="n">
        <v>35</v>
      </c>
      <c r="G2757" s="0" t="s">
        <v>2388</v>
      </c>
    </row>
    <row r="2758" customFormat="false" ht="13.45" hidden="false" customHeight="false" outlineLevel="0" collapsed="false">
      <c r="A2758" s="0" t="n">
        <v>2</v>
      </c>
      <c r="B2758" s="0" t="n">
        <v>25</v>
      </c>
      <c r="C2758" s="0" t="str">
        <f aca="false">IF(B2758=-1,-1,G2758)</f>
        <v>v1474</v>
      </c>
      <c r="D2758" s="0" t="n">
        <v>35</v>
      </c>
      <c r="G2758" s="0" t="s">
        <v>2389</v>
      </c>
    </row>
    <row r="2759" customFormat="false" ht="13.45" hidden="false" customHeight="false" outlineLevel="0" collapsed="false">
      <c r="A2759" s="0" t="n">
        <v>2</v>
      </c>
      <c r="B2759" s="0" t="n">
        <v>26</v>
      </c>
      <c r="C2759" s="0" t="s">
        <v>2362</v>
      </c>
      <c r="D2759" s="0" t="n">
        <v>35</v>
      </c>
      <c r="G2759" s="0" t="s">
        <v>2390</v>
      </c>
    </row>
    <row r="2760" customFormat="false" ht="13.45" hidden="false" customHeight="false" outlineLevel="0" collapsed="false">
      <c r="A2760" s="0" t="n">
        <v>2</v>
      </c>
      <c r="B2760" s="0" t="n">
        <v>29</v>
      </c>
      <c r="C2760" s="0" t="str">
        <f aca="false">IF(B2760=-1,-1,G2760)</f>
        <v>v1475</v>
      </c>
      <c r="D2760" s="0" t="n">
        <v>35</v>
      </c>
      <c r="G2760" s="0" t="s">
        <v>2391</v>
      </c>
    </row>
    <row r="2761" customFormat="false" ht="13.45" hidden="false" customHeight="false" outlineLevel="0" collapsed="false">
      <c r="A2761" s="0" t="n">
        <v>2</v>
      </c>
      <c r="B2761" s="0" t="n">
        <v>49</v>
      </c>
      <c r="C2761" s="0" t="s">
        <v>2365</v>
      </c>
      <c r="D2761" s="0" t="n">
        <v>35</v>
      </c>
      <c r="G2761" s="0" t="s">
        <v>2392</v>
      </c>
    </row>
    <row r="2762" customFormat="false" ht="13.45" hidden="false" customHeight="false" outlineLevel="0" collapsed="false">
      <c r="A2762" s="0" t="n">
        <v>2</v>
      </c>
      <c r="B2762" s="0" t="n">
        <v>7</v>
      </c>
      <c r="C2762" s="0" t="str">
        <f aca="false">IF(B2762=-1,-1,G2762)</f>
        <v>v1476</v>
      </c>
      <c r="D2762" s="0" t="n">
        <v>35</v>
      </c>
      <c r="G2762" s="0" t="s">
        <v>2393</v>
      </c>
    </row>
    <row r="2763" customFormat="false" ht="13.45" hidden="false" customHeight="false" outlineLevel="0" collapsed="false">
      <c r="A2763" s="0" t="n">
        <v>2</v>
      </c>
      <c r="B2763" s="0" t="n">
        <v>55</v>
      </c>
      <c r="C2763" s="0" t="s">
        <v>2368</v>
      </c>
      <c r="D2763" s="0" t="n">
        <v>35</v>
      </c>
      <c r="G2763" s="0" t="s">
        <v>2394</v>
      </c>
    </row>
    <row r="2764" customFormat="false" ht="13.45" hidden="false" customHeight="false" outlineLevel="0" collapsed="false">
      <c r="A2764" s="0" t="n">
        <v>2</v>
      </c>
      <c r="B2764" s="0" t="n">
        <v>1</v>
      </c>
      <c r="C2764" s="0" t="str">
        <f aca="false">IF(B2764=-1,-1,G2764)</f>
        <v>v1477</v>
      </c>
      <c r="D2764" s="0" t="n">
        <v>35</v>
      </c>
      <c r="G2764" s="0" t="s">
        <v>2395</v>
      </c>
    </row>
    <row r="2765" customFormat="false" ht="13.45" hidden="false" customHeight="false" outlineLevel="0" collapsed="false">
      <c r="A2765" s="0" t="n">
        <v>2</v>
      </c>
      <c r="B2765" s="0" t="n">
        <v>51</v>
      </c>
      <c r="C2765" s="0" t="s">
        <v>2371</v>
      </c>
      <c r="D2765" s="0" t="n">
        <v>35</v>
      </c>
      <c r="G2765" s="0" t="s">
        <v>2396</v>
      </c>
    </row>
    <row r="2766" customFormat="false" ht="13.45" hidden="false" customHeight="false" outlineLevel="0" collapsed="false">
      <c r="A2766" s="0" t="n">
        <v>2</v>
      </c>
      <c r="B2766" s="0" t="n">
        <v>27</v>
      </c>
      <c r="C2766" s="0" t="str">
        <f aca="false">IF(B2766=-1,-1,G2766)</f>
        <v>v1478</v>
      </c>
      <c r="D2766" s="0" t="n">
        <v>35</v>
      </c>
      <c r="G2766" s="0" t="s">
        <v>2397</v>
      </c>
    </row>
    <row r="2767" customFormat="false" ht="13.45" hidden="false" customHeight="false" outlineLevel="0" collapsed="false">
      <c r="A2767" s="0" t="n">
        <v>2</v>
      </c>
      <c r="B2767" s="0" t="n">
        <v>20</v>
      </c>
      <c r="C2767" s="0" t="s">
        <v>2374</v>
      </c>
      <c r="D2767" s="0" t="n">
        <v>35</v>
      </c>
      <c r="G2767" s="0" t="s">
        <v>2398</v>
      </c>
    </row>
    <row r="2768" customFormat="false" ht="13.45" hidden="false" customHeight="false" outlineLevel="0" collapsed="false">
      <c r="A2768" s="0" t="n">
        <v>2</v>
      </c>
      <c r="B2768" s="0" t="n">
        <v>13</v>
      </c>
      <c r="C2768" s="0" t="str">
        <f aca="false">IF(B2768=-1,-1,G2768)</f>
        <v>v1479</v>
      </c>
      <c r="D2768" s="0" t="n">
        <v>35</v>
      </c>
      <c r="G2768" s="0" t="s">
        <v>2399</v>
      </c>
    </row>
    <row r="2769" customFormat="false" ht="13.45" hidden="false" customHeight="false" outlineLevel="0" collapsed="false">
      <c r="A2769" s="0" t="n">
        <v>2</v>
      </c>
      <c r="B2769" s="0" t="n">
        <v>16</v>
      </c>
      <c r="C2769" s="0" t="s">
        <v>2377</v>
      </c>
      <c r="D2769" s="0" t="n">
        <v>35</v>
      </c>
      <c r="G2769" s="0" t="s">
        <v>2400</v>
      </c>
    </row>
    <row r="2770" customFormat="false" ht="13.45" hidden="false" customHeight="false" outlineLevel="0" collapsed="false">
      <c r="A2770" s="0" t="n">
        <v>2</v>
      </c>
      <c r="B2770" s="0" t="n">
        <v>31</v>
      </c>
      <c r="C2770" s="0" t="str">
        <f aca="false">IF(B2770=-1,-1,G2770)</f>
        <v>v1480</v>
      </c>
      <c r="D2770" s="0" t="n">
        <v>35</v>
      </c>
      <c r="G2770" s="0" t="s">
        <v>2401</v>
      </c>
    </row>
    <row r="2771" customFormat="false" ht="13.45" hidden="false" customHeight="false" outlineLevel="0" collapsed="false">
      <c r="A2771" s="0" t="n">
        <v>2</v>
      </c>
      <c r="B2771" s="0" t="n">
        <v>28</v>
      </c>
      <c r="C2771" s="0" t="s">
        <v>2380</v>
      </c>
      <c r="D2771" s="0" t="n">
        <v>35</v>
      </c>
      <c r="G2771" s="0" t="s">
        <v>2402</v>
      </c>
    </row>
    <row r="2772" customFormat="false" ht="13.45" hidden="false" customHeight="false" outlineLevel="0" collapsed="false">
      <c r="A2772" s="0" t="n">
        <v>2</v>
      </c>
      <c r="B2772" s="0" t="n">
        <v>35</v>
      </c>
      <c r="C2772" s="0" t="str">
        <f aca="false">IF(B2772=-1,-1,G2772)</f>
        <v>v1481</v>
      </c>
      <c r="D2772" s="0" t="n">
        <v>35</v>
      </c>
      <c r="G2772" s="0" t="s">
        <v>2403</v>
      </c>
    </row>
    <row r="2773" customFormat="false" ht="13.45" hidden="false" customHeight="false" outlineLevel="0" collapsed="false">
      <c r="A2773" s="0" t="n">
        <v>2</v>
      </c>
      <c r="B2773" s="0" t="n">
        <v>59</v>
      </c>
      <c r="C2773" s="0" t="s">
        <v>2383</v>
      </c>
      <c r="D2773" s="0" t="n">
        <v>35</v>
      </c>
      <c r="G2773" s="0" t="s">
        <v>2404</v>
      </c>
    </row>
    <row r="2774" customFormat="false" ht="13.45" hidden="false" customHeight="false" outlineLevel="0" collapsed="false">
      <c r="A2774" s="0" t="n">
        <v>2</v>
      </c>
      <c r="B2774" s="0" t="n">
        <v>57</v>
      </c>
      <c r="C2774" s="0" t="str">
        <f aca="false">IF(B2774=-1,-1,G2774)</f>
        <v>v1482</v>
      </c>
      <c r="D2774" s="0" t="n">
        <v>35</v>
      </c>
      <c r="G2774" s="0" t="s">
        <v>2405</v>
      </c>
    </row>
    <row r="2775" customFormat="false" ht="13.45" hidden="false" customHeight="false" outlineLevel="0" collapsed="false">
      <c r="A2775" s="0" t="n">
        <v>2</v>
      </c>
      <c r="B2775" s="0" t="n">
        <v>56</v>
      </c>
      <c r="C2775" s="0" t="s">
        <v>2406</v>
      </c>
      <c r="D2775" s="0" t="n">
        <v>35</v>
      </c>
      <c r="G2775" s="0" t="s">
        <v>2407</v>
      </c>
    </row>
    <row r="2776" customFormat="false" ht="13.45" hidden="false" customHeight="false" outlineLevel="0" collapsed="false">
      <c r="A2776" s="0" t="n">
        <v>2</v>
      </c>
      <c r="B2776" s="0" t="n">
        <v>53</v>
      </c>
      <c r="C2776" s="0" t="str">
        <f aca="false">IF(B2776=-1,-1,G2776)</f>
        <v>v1483</v>
      </c>
      <c r="D2776" s="0" t="n">
        <v>35</v>
      </c>
      <c r="G2776" s="0" t="s">
        <v>2408</v>
      </c>
    </row>
    <row r="2777" customFormat="false" ht="13.45" hidden="false" customHeight="false" outlineLevel="0" collapsed="false">
      <c r="A2777" s="0" t="n">
        <v>2</v>
      </c>
      <c r="B2777" s="0" t="n">
        <v>50</v>
      </c>
      <c r="C2777" s="0" t="s">
        <v>2409</v>
      </c>
      <c r="D2777" s="0" t="n">
        <v>35</v>
      </c>
      <c r="G2777" s="0" t="s">
        <v>2410</v>
      </c>
    </row>
    <row r="2778" customFormat="false" ht="13.45" hidden="false" customHeight="false" outlineLevel="0" collapsed="false">
      <c r="A2778" s="0" t="n">
        <v>2</v>
      </c>
      <c r="B2778" s="0" t="n">
        <v>2</v>
      </c>
      <c r="C2778" s="0" t="str">
        <f aca="false">IF(B2778=-1,-1,G2778)</f>
        <v>v1484</v>
      </c>
      <c r="D2778" s="0" t="n">
        <v>35</v>
      </c>
      <c r="G2778" s="0" t="s">
        <v>2411</v>
      </c>
    </row>
    <row r="2779" customFormat="false" ht="13.45" hidden="false" customHeight="false" outlineLevel="0" collapsed="false">
      <c r="A2779" s="0" t="n">
        <v>2</v>
      </c>
      <c r="B2779" s="0" t="n">
        <v>52</v>
      </c>
      <c r="C2779" s="0" t="s">
        <v>2412</v>
      </c>
      <c r="D2779" s="0" t="n">
        <v>35</v>
      </c>
      <c r="G2779" s="0" t="s">
        <v>2413</v>
      </c>
    </row>
    <row r="2780" customFormat="false" ht="13.45" hidden="false" customHeight="false" outlineLevel="0" collapsed="false">
      <c r="A2780" s="0" t="n">
        <v>2</v>
      </c>
      <c r="B2780" s="0" t="n">
        <v>17</v>
      </c>
      <c r="C2780" s="0" t="str">
        <f aca="false">IF(B2780=-1,-1,G2780)</f>
        <v>v1485</v>
      </c>
      <c r="D2780" s="0" t="n">
        <v>35</v>
      </c>
      <c r="G2780" s="0" t="s">
        <v>2414</v>
      </c>
    </row>
    <row r="2781" customFormat="false" ht="13.45" hidden="false" customHeight="false" outlineLevel="0" collapsed="false">
      <c r="A2781" s="0" t="n">
        <v>2</v>
      </c>
      <c r="B2781" s="0" t="n">
        <v>58</v>
      </c>
      <c r="C2781" s="0" t="s">
        <v>2415</v>
      </c>
      <c r="D2781" s="0" t="n">
        <v>35</v>
      </c>
      <c r="G2781" s="0" t="s">
        <v>2416</v>
      </c>
    </row>
    <row r="2782" customFormat="false" ht="13.45" hidden="false" customHeight="false" outlineLevel="0" collapsed="false">
      <c r="A2782" s="0" t="n">
        <v>2</v>
      </c>
      <c r="B2782" s="0" t="n">
        <v>21</v>
      </c>
      <c r="C2782" s="0" t="str">
        <f aca="false">IF(B2782=-1,-1,G2782)</f>
        <v>v1486</v>
      </c>
      <c r="D2782" s="0" t="n">
        <v>35</v>
      </c>
      <c r="G2782" s="0" t="s">
        <v>2417</v>
      </c>
    </row>
    <row r="2783" customFormat="false" ht="13.45" hidden="false" customHeight="false" outlineLevel="0" collapsed="false">
      <c r="A2783" s="0" t="n">
        <v>2</v>
      </c>
      <c r="B2783" s="0" t="n">
        <v>46</v>
      </c>
      <c r="C2783" s="0" t="s">
        <v>2418</v>
      </c>
      <c r="D2783" s="0" t="n">
        <v>35</v>
      </c>
      <c r="G2783" s="0" t="s">
        <v>2419</v>
      </c>
    </row>
    <row r="2784" customFormat="false" ht="13.45" hidden="false" customHeight="false" outlineLevel="0" collapsed="false">
      <c r="A2784" s="0" t="n">
        <v>2</v>
      </c>
      <c r="B2784" s="0" t="n">
        <v>8</v>
      </c>
      <c r="C2784" s="0" t="str">
        <f aca="false">IF(B2784=-1,-1,G2784)</f>
        <v>v1487</v>
      </c>
      <c r="D2784" s="0" t="n">
        <v>35</v>
      </c>
      <c r="G2784" s="0" t="s">
        <v>2420</v>
      </c>
    </row>
    <row r="2785" customFormat="false" ht="13.45" hidden="false" customHeight="false" outlineLevel="0" collapsed="false">
      <c r="A2785" s="0" t="n">
        <v>2</v>
      </c>
      <c r="B2785" s="0" t="n">
        <v>40</v>
      </c>
      <c r="C2785" s="0" t="s">
        <v>2421</v>
      </c>
      <c r="D2785" s="0" t="n">
        <v>35</v>
      </c>
      <c r="G2785" s="0" t="s">
        <v>2422</v>
      </c>
    </row>
    <row r="2786" customFormat="false" ht="13.45" hidden="false" customHeight="false" outlineLevel="0" collapsed="false">
      <c r="A2786" s="0" t="n">
        <v>2</v>
      </c>
      <c r="B2786" s="0" t="n">
        <v>10</v>
      </c>
      <c r="C2786" s="0" t="str">
        <f aca="false">IF(B2786=-1,-1,G2786)</f>
        <v>v1488</v>
      </c>
      <c r="D2786" s="0" t="n">
        <v>35</v>
      </c>
      <c r="G2786" s="0" t="s">
        <v>2423</v>
      </c>
    </row>
    <row r="2787" customFormat="false" ht="13.45" hidden="false" customHeight="false" outlineLevel="0" collapsed="false">
      <c r="A2787" s="0" t="n">
        <v>2</v>
      </c>
      <c r="B2787" s="0" t="n">
        <v>48</v>
      </c>
      <c r="C2787" s="0" t="s">
        <v>2424</v>
      </c>
      <c r="D2787" s="0" t="n">
        <v>35</v>
      </c>
      <c r="G2787" s="0" t="s">
        <v>2425</v>
      </c>
    </row>
    <row r="2788" customFormat="false" ht="13.45" hidden="false" customHeight="false" outlineLevel="0" collapsed="false">
      <c r="A2788" s="0" t="n">
        <v>2</v>
      </c>
      <c r="B2788" s="0" t="n">
        <v>5</v>
      </c>
      <c r="C2788" s="0" t="str">
        <f aca="false">IF(B2788=-1,-1,G2788)</f>
        <v>v1489</v>
      </c>
      <c r="D2788" s="0" t="n">
        <v>35</v>
      </c>
      <c r="G2788" s="0" t="s">
        <v>2426</v>
      </c>
    </row>
    <row r="2789" customFormat="false" ht="13.45" hidden="false" customHeight="false" outlineLevel="0" collapsed="false">
      <c r="A2789" s="0" t="n">
        <v>2</v>
      </c>
      <c r="B2789" s="0" t="n">
        <v>44</v>
      </c>
      <c r="C2789" s="0" t="s">
        <v>2427</v>
      </c>
      <c r="D2789" s="0" t="n">
        <v>35</v>
      </c>
      <c r="G2789" s="0" t="s">
        <v>2428</v>
      </c>
    </row>
    <row r="2790" customFormat="false" ht="13.45" hidden="false" customHeight="false" outlineLevel="0" collapsed="false">
      <c r="A2790" s="0" t="n">
        <v>2</v>
      </c>
      <c r="B2790" s="0" t="n">
        <v>24</v>
      </c>
      <c r="C2790" s="0" t="str">
        <f aca="false">IF(B2790=-1,-1,G2790)</f>
        <v>v1490</v>
      </c>
      <c r="D2790" s="0" t="n">
        <v>35</v>
      </c>
      <c r="G2790" s="0" t="s">
        <v>2429</v>
      </c>
    </row>
    <row r="2791" customFormat="false" ht="13.45" hidden="false" customHeight="false" outlineLevel="0" collapsed="false">
      <c r="A2791" s="0" t="n">
        <v>2</v>
      </c>
      <c r="B2791" s="0" t="n">
        <v>42</v>
      </c>
      <c r="C2791" s="0" t="s">
        <v>2430</v>
      </c>
      <c r="D2791" s="0" t="n">
        <v>35</v>
      </c>
      <c r="G2791" s="0" t="s">
        <v>2431</v>
      </c>
    </row>
    <row r="2792" customFormat="false" ht="13.45" hidden="false" customHeight="false" outlineLevel="0" collapsed="false">
      <c r="A2792" s="0" t="n">
        <v>2</v>
      </c>
      <c r="B2792" s="0" t="n">
        <v>18</v>
      </c>
      <c r="C2792" s="0" t="str">
        <f aca="false">IF(B2792=-1,-1,G2792)</f>
        <v>v1491</v>
      </c>
      <c r="D2792" s="0" t="n">
        <v>35</v>
      </c>
      <c r="G2792" s="0" t="s">
        <v>2432</v>
      </c>
    </row>
    <row r="2793" customFormat="false" ht="13.45" hidden="false" customHeight="false" outlineLevel="0" collapsed="false">
      <c r="A2793" s="0" t="n">
        <v>2</v>
      </c>
      <c r="B2793" s="0" t="n">
        <v>36</v>
      </c>
      <c r="C2793" s="0" t="s">
        <v>2433</v>
      </c>
      <c r="D2793" s="0" t="n">
        <v>35</v>
      </c>
      <c r="G2793" s="0" t="s">
        <v>2434</v>
      </c>
    </row>
    <row r="2794" customFormat="false" ht="13.45" hidden="false" customHeight="false" outlineLevel="0" collapsed="false">
      <c r="A2794" s="0" t="n">
        <v>2</v>
      </c>
      <c r="B2794" s="0" t="n">
        <v>30</v>
      </c>
      <c r="C2794" s="0" t="str">
        <f aca="false">IF(B2794=-1,-1,G2794)</f>
        <v>v1492</v>
      </c>
      <c r="D2794" s="0" t="n">
        <v>35</v>
      </c>
      <c r="G2794" s="0" t="s">
        <v>2435</v>
      </c>
    </row>
    <row r="2795" customFormat="false" ht="13.45" hidden="false" customHeight="false" outlineLevel="0" collapsed="false">
      <c r="A2795" s="0" t="n">
        <v>2</v>
      </c>
      <c r="B2795" s="0" t="n">
        <v>34</v>
      </c>
      <c r="C2795" s="0" t="s">
        <v>2386</v>
      </c>
      <c r="D2795" s="0" t="n">
        <v>35</v>
      </c>
      <c r="G2795" s="0" t="s">
        <v>2436</v>
      </c>
    </row>
    <row r="2796" customFormat="false" ht="13.45" hidden="false" customHeight="false" outlineLevel="0" collapsed="false">
      <c r="A2796" s="0" t="n">
        <v>2</v>
      </c>
      <c r="B2796" s="0" t="n">
        <v>32</v>
      </c>
      <c r="C2796" s="0" t="str">
        <f aca="false">IF(B2796=-1,-1,G2796)</f>
        <v>v1493</v>
      </c>
      <c r="D2796" s="0" t="n">
        <v>35</v>
      </c>
      <c r="G2796" s="0" t="s">
        <v>2437</v>
      </c>
    </row>
    <row r="2797" customFormat="false" ht="13.45" hidden="false" customHeight="false" outlineLevel="0" collapsed="false">
      <c r="A2797" s="0" t="n">
        <v>2</v>
      </c>
      <c r="B2797" s="0" t="n">
        <v>38</v>
      </c>
      <c r="C2797" s="0" t="s">
        <v>2388</v>
      </c>
      <c r="D2797" s="0" t="n">
        <v>35</v>
      </c>
      <c r="G2797" s="0" t="s">
        <v>2438</v>
      </c>
    </row>
    <row r="2798" customFormat="false" ht="13.45" hidden="false" customHeight="false" outlineLevel="0" collapsed="false">
      <c r="A2798" s="0" t="n">
        <v>1</v>
      </c>
      <c r="B2798" s="0" t="n">
        <v>5</v>
      </c>
      <c r="C2798" s="0" t="str">
        <f aca="false">IF(B2798=-1,-1,G2798)</f>
        <v>v1494</v>
      </c>
      <c r="D2798" s="0" t="n">
        <v>35</v>
      </c>
      <c r="G2798" s="0" t="s">
        <v>2439</v>
      </c>
    </row>
    <row r="2799" customFormat="false" ht="13.45" hidden="false" customHeight="false" outlineLevel="0" collapsed="false">
      <c r="A2799" s="0" t="n">
        <v>1</v>
      </c>
      <c r="B2799" s="0" t="n">
        <v>26</v>
      </c>
      <c r="C2799" s="0" t="s">
        <v>2390</v>
      </c>
      <c r="D2799" s="0" t="n">
        <v>35</v>
      </c>
      <c r="G2799" s="0" t="s">
        <v>2440</v>
      </c>
    </row>
    <row r="2800" customFormat="false" ht="13.45" hidden="false" customHeight="false" outlineLevel="0" collapsed="false">
      <c r="A2800" s="0" t="n">
        <v>1</v>
      </c>
      <c r="B2800" s="0" t="n">
        <v>42</v>
      </c>
      <c r="C2800" s="0" t="str">
        <f aca="false">IF(B2800=-1,-1,G2800)</f>
        <v>v1495</v>
      </c>
      <c r="D2800" s="0" t="n">
        <v>35</v>
      </c>
      <c r="G2800" s="0" t="s">
        <v>2441</v>
      </c>
    </row>
    <row r="2801" customFormat="false" ht="13.45" hidden="false" customHeight="false" outlineLevel="0" collapsed="false">
      <c r="A2801" s="0" t="n">
        <v>1</v>
      </c>
      <c r="B2801" s="0" t="n">
        <v>28</v>
      </c>
      <c r="C2801" s="0" t="s">
        <v>2392</v>
      </c>
      <c r="D2801" s="0" t="n">
        <v>35</v>
      </c>
      <c r="G2801" s="0" t="s">
        <v>2442</v>
      </c>
    </row>
    <row r="2802" customFormat="false" ht="13.45" hidden="false" customHeight="false" outlineLevel="0" collapsed="false">
      <c r="A2802" s="0" t="n">
        <v>1</v>
      </c>
      <c r="B2802" s="0" t="n">
        <v>9</v>
      </c>
      <c r="C2802" s="0" t="str">
        <f aca="false">IF(B2802=-1,-1,G2802)</f>
        <v>v1496</v>
      </c>
      <c r="D2802" s="0" t="n">
        <v>35</v>
      </c>
      <c r="G2802" s="0" t="s">
        <v>2443</v>
      </c>
    </row>
    <row r="2803" customFormat="false" ht="13.45" hidden="false" customHeight="false" outlineLevel="0" collapsed="false">
      <c r="A2803" s="0" t="n">
        <v>1</v>
      </c>
      <c r="B2803" s="0" t="n">
        <v>20</v>
      </c>
      <c r="C2803" s="0" t="s">
        <v>2394</v>
      </c>
      <c r="D2803" s="0" t="n">
        <v>35</v>
      </c>
      <c r="G2803" s="0" t="s">
        <v>2444</v>
      </c>
    </row>
    <row r="2804" customFormat="false" ht="13.45" hidden="false" customHeight="false" outlineLevel="0" collapsed="false">
      <c r="A2804" s="0" t="n">
        <v>1</v>
      </c>
      <c r="B2804" s="0" t="n">
        <v>58</v>
      </c>
      <c r="C2804" s="0" t="str">
        <f aca="false">IF(B2804=-1,-1,G2804)</f>
        <v>v1497</v>
      </c>
      <c r="D2804" s="0" t="n">
        <v>35</v>
      </c>
      <c r="G2804" s="0" t="s">
        <v>2445</v>
      </c>
    </row>
    <row r="2805" customFormat="false" ht="13.45" hidden="false" customHeight="false" outlineLevel="0" collapsed="false">
      <c r="A2805" s="0" t="n">
        <v>1</v>
      </c>
      <c r="B2805" s="0" t="n">
        <v>24</v>
      </c>
      <c r="C2805" s="0" t="s">
        <v>2396</v>
      </c>
      <c r="D2805" s="0" t="n">
        <v>35</v>
      </c>
      <c r="G2805" s="0" t="s">
        <v>2446</v>
      </c>
    </row>
    <row r="2806" customFormat="false" ht="13.45" hidden="false" customHeight="false" outlineLevel="0" collapsed="false">
      <c r="A2806" s="0" t="n">
        <v>1</v>
      </c>
      <c r="B2806" s="0" t="n">
        <v>13</v>
      </c>
      <c r="C2806" s="0" t="str">
        <f aca="false">IF(B2806=-1,-1,G2806)</f>
        <v>v1498</v>
      </c>
      <c r="D2806" s="0" t="n">
        <v>35</v>
      </c>
      <c r="G2806" s="0" t="s">
        <v>2447</v>
      </c>
    </row>
    <row r="2807" customFormat="false" ht="13.45" hidden="false" customHeight="false" outlineLevel="0" collapsed="false">
      <c r="A2807" s="0" t="n">
        <v>1</v>
      </c>
      <c r="B2807" s="0" t="n">
        <v>22</v>
      </c>
      <c r="C2807" s="0" t="s">
        <v>2398</v>
      </c>
      <c r="D2807" s="0" t="n">
        <v>35</v>
      </c>
      <c r="G2807" s="0" t="s">
        <v>2448</v>
      </c>
    </row>
    <row r="2808" customFormat="false" ht="13.45" hidden="false" customHeight="false" outlineLevel="0" collapsed="false">
      <c r="A2808" s="0" t="n">
        <v>1</v>
      </c>
      <c r="B2808" s="0" t="n">
        <v>7</v>
      </c>
      <c r="C2808" s="0" t="str">
        <f aca="false">IF(B2808=-1,-1,G2808)</f>
        <v>v1499</v>
      </c>
      <c r="D2808" s="0" t="n">
        <v>35</v>
      </c>
      <c r="G2808" s="0" t="s">
        <v>2449</v>
      </c>
    </row>
    <row r="2809" customFormat="false" ht="13.45" hidden="false" customHeight="false" outlineLevel="0" collapsed="false">
      <c r="A2809" s="0" t="n">
        <v>1</v>
      </c>
      <c r="B2809" s="0" t="n">
        <v>2</v>
      </c>
      <c r="C2809" s="0" t="s">
        <v>2400</v>
      </c>
      <c r="D2809" s="0" t="n">
        <v>35</v>
      </c>
      <c r="G2809" s="0" t="s">
        <v>2450</v>
      </c>
    </row>
    <row r="2810" customFormat="false" ht="13.45" hidden="false" customHeight="false" outlineLevel="0" collapsed="false">
      <c r="A2810" s="0" t="n">
        <v>1</v>
      </c>
      <c r="B2810" s="0" t="n">
        <v>3</v>
      </c>
      <c r="C2810" s="0" t="str">
        <f aca="false">IF(B2810=-1,-1,G2810)</f>
        <v>v1500</v>
      </c>
      <c r="D2810" s="0" t="n">
        <v>35</v>
      </c>
      <c r="G2810" s="0" t="s">
        <v>2451</v>
      </c>
    </row>
    <row r="2811" customFormat="false" ht="13.45" hidden="false" customHeight="false" outlineLevel="0" collapsed="false">
      <c r="A2811" s="0" t="n">
        <v>1</v>
      </c>
      <c r="B2811" s="0" t="n">
        <v>48</v>
      </c>
      <c r="C2811" s="0" t="s">
        <v>2402</v>
      </c>
      <c r="D2811" s="0" t="n">
        <v>35</v>
      </c>
      <c r="G2811" s="0" t="s">
        <v>2452</v>
      </c>
    </row>
    <row r="2812" customFormat="false" ht="13.45" hidden="false" customHeight="false" outlineLevel="0" collapsed="false">
      <c r="A2812" s="0" t="n">
        <v>1</v>
      </c>
      <c r="B2812" s="0" t="n">
        <v>32</v>
      </c>
      <c r="C2812" s="0" t="str">
        <f aca="false">IF(B2812=-1,-1,G2812)</f>
        <v>v1501</v>
      </c>
      <c r="D2812" s="0" t="n">
        <v>35</v>
      </c>
      <c r="G2812" s="0" t="s">
        <v>2453</v>
      </c>
    </row>
    <row r="2813" customFormat="false" ht="13.45" hidden="false" customHeight="false" outlineLevel="0" collapsed="false">
      <c r="A2813" s="0" t="n">
        <v>1</v>
      </c>
      <c r="B2813" s="0" t="n">
        <v>0</v>
      </c>
      <c r="C2813" s="0" t="s">
        <v>2404</v>
      </c>
      <c r="D2813" s="0" t="n">
        <v>35</v>
      </c>
      <c r="G2813" s="0" t="s">
        <v>2454</v>
      </c>
    </row>
    <row r="2814" customFormat="false" ht="13.45" hidden="false" customHeight="false" outlineLevel="0" collapsed="false">
      <c r="A2814" s="0" t="n">
        <v>1</v>
      </c>
      <c r="B2814" s="0" t="n">
        <v>34</v>
      </c>
      <c r="C2814" s="0" t="str">
        <f aca="false">IF(B2814=-1,-1,G2814)</f>
        <v>v1502</v>
      </c>
      <c r="D2814" s="0" t="n">
        <v>35</v>
      </c>
      <c r="G2814" s="0" t="s">
        <v>2455</v>
      </c>
    </row>
    <row r="2815" customFormat="false" ht="13.45" hidden="false" customHeight="false" outlineLevel="0" collapsed="false">
      <c r="A2815" s="0" t="n">
        <v>1</v>
      </c>
      <c r="B2815" s="0" t="n">
        <v>36</v>
      </c>
      <c r="C2815" s="0" t="s">
        <v>2407</v>
      </c>
      <c r="D2815" s="0" t="n">
        <v>35</v>
      </c>
      <c r="G2815" s="0" t="s">
        <v>2456</v>
      </c>
    </row>
    <row r="2816" customFormat="false" ht="13.45" hidden="false" customHeight="false" outlineLevel="0" collapsed="false">
      <c r="A2816" s="0" t="n">
        <v>1</v>
      </c>
      <c r="B2816" s="0" t="n">
        <v>46</v>
      </c>
      <c r="C2816" s="0" t="str">
        <f aca="false">IF(B2816=-1,-1,G2816)</f>
        <v>v1503</v>
      </c>
      <c r="D2816" s="0" t="n">
        <v>35</v>
      </c>
      <c r="G2816" s="0" t="s">
        <v>2457</v>
      </c>
    </row>
    <row r="2817" customFormat="false" ht="13.45" hidden="false" customHeight="false" outlineLevel="0" collapsed="false">
      <c r="A2817" s="0" t="n">
        <v>1</v>
      </c>
      <c r="B2817" s="0" t="n">
        <v>16</v>
      </c>
      <c r="C2817" s="0" t="s">
        <v>2410</v>
      </c>
      <c r="D2817" s="0" t="n">
        <v>35</v>
      </c>
      <c r="G2817" s="0" t="s">
        <v>2458</v>
      </c>
    </row>
    <row r="2818" customFormat="false" ht="13.45" hidden="false" customHeight="false" outlineLevel="0" collapsed="false">
      <c r="A2818" s="0" t="n">
        <v>1</v>
      </c>
      <c r="B2818" s="0" t="n">
        <v>44</v>
      </c>
      <c r="C2818" s="0" t="str">
        <f aca="false">IF(B2818=-1,-1,G2818)</f>
        <v>v1504</v>
      </c>
      <c r="D2818" s="0" t="n">
        <v>35</v>
      </c>
      <c r="G2818" s="0" t="s">
        <v>2459</v>
      </c>
    </row>
    <row r="2819" customFormat="false" ht="13.45" hidden="false" customHeight="false" outlineLevel="0" collapsed="false">
      <c r="A2819" s="0" t="n">
        <v>1</v>
      </c>
      <c r="B2819" s="0" t="n">
        <v>18</v>
      </c>
      <c r="C2819" s="0" t="s">
        <v>2413</v>
      </c>
      <c r="D2819" s="0" t="n">
        <v>35</v>
      </c>
      <c r="G2819" s="0" t="s">
        <v>2460</v>
      </c>
    </row>
    <row r="2820" customFormat="false" ht="13.45" hidden="false" customHeight="false" outlineLevel="0" collapsed="false">
      <c r="A2820" s="0" t="n">
        <v>1</v>
      </c>
      <c r="B2820" s="0" t="n">
        <v>56</v>
      </c>
      <c r="C2820" s="0" t="str">
        <f aca="false">IF(B2820=-1,-1,G2820)</f>
        <v>v1505</v>
      </c>
      <c r="D2820" s="0" t="n">
        <v>35</v>
      </c>
      <c r="G2820" s="0" t="s">
        <v>2461</v>
      </c>
    </row>
    <row r="2821" customFormat="false" ht="13.45" hidden="false" customHeight="false" outlineLevel="0" collapsed="false">
      <c r="A2821" s="0" t="n">
        <v>1</v>
      </c>
      <c r="B2821" s="0" t="n">
        <v>38</v>
      </c>
      <c r="C2821" s="0" t="s">
        <v>2416</v>
      </c>
      <c r="D2821" s="0" t="n">
        <v>35</v>
      </c>
      <c r="G2821" s="0" t="s">
        <v>2462</v>
      </c>
    </row>
    <row r="2822" customFormat="false" ht="13.45" hidden="false" customHeight="false" outlineLevel="0" collapsed="false">
      <c r="A2822" s="0" t="n">
        <v>1</v>
      </c>
      <c r="B2822" s="0" t="n">
        <v>43</v>
      </c>
      <c r="C2822" s="0" t="str">
        <f aca="false">IF(B2822=-1,-1,G2822)</f>
        <v>v1506</v>
      </c>
      <c r="D2822" s="0" t="n">
        <v>35</v>
      </c>
      <c r="G2822" s="0" t="s">
        <v>2463</v>
      </c>
    </row>
    <row r="2823" customFormat="false" ht="13.45" hidden="false" customHeight="false" outlineLevel="0" collapsed="false">
      <c r="A2823" s="0" t="n">
        <v>1</v>
      </c>
      <c r="B2823" s="0" t="n">
        <v>30</v>
      </c>
      <c r="C2823" s="0" t="s">
        <v>2419</v>
      </c>
      <c r="D2823" s="0" t="n">
        <v>35</v>
      </c>
      <c r="G2823" s="0" t="s">
        <v>2464</v>
      </c>
    </row>
    <row r="2824" customFormat="false" ht="13.45" hidden="false" customHeight="false" outlineLevel="0" collapsed="false">
      <c r="A2824" s="0" t="n">
        <v>1</v>
      </c>
      <c r="B2824" s="0" t="n">
        <v>59</v>
      </c>
      <c r="C2824" s="0" t="str">
        <f aca="false">IF(B2824=-1,-1,G2824)</f>
        <v>v1507</v>
      </c>
      <c r="D2824" s="0" t="n">
        <v>35</v>
      </c>
      <c r="G2824" s="0" t="s">
        <v>2465</v>
      </c>
    </row>
    <row r="2825" customFormat="false" ht="13.45" hidden="false" customHeight="false" outlineLevel="0" collapsed="false">
      <c r="A2825" s="0" t="n">
        <v>1</v>
      </c>
      <c r="B2825" s="0" t="n">
        <v>14</v>
      </c>
      <c r="C2825" s="0" t="s">
        <v>2422</v>
      </c>
      <c r="D2825" s="0" t="n">
        <v>35</v>
      </c>
      <c r="G2825" s="0" t="s">
        <v>2466</v>
      </c>
    </row>
    <row r="2826" customFormat="false" ht="13.45" hidden="false" customHeight="false" outlineLevel="0" collapsed="false">
      <c r="A2826" s="0" t="n">
        <v>1</v>
      </c>
      <c r="B2826" s="0" t="n">
        <v>54</v>
      </c>
      <c r="C2826" s="0" t="str">
        <f aca="false">IF(B2826=-1,-1,G2826)</f>
        <v>v1508</v>
      </c>
      <c r="D2826" s="0" t="n">
        <v>35</v>
      </c>
      <c r="G2826" s="0" t="s">
        <v>2467</v>
      </c>
    </row>
    <row r="2827" customFormat="false" ht="13.45" hidden="false" customHeight="false" outlineLevel="0" collapsed="false">
      <c r="A2827" s="0" t="n">
        <v>1</v>
      </c>
      <c r="B2827" s="0" t="n">
        <v>-1</v>
      </c>
      <c r="C2827" s="0" t="n">
        <f aca="false">IF(B2827=-1,-1,G2827)</f>
        <v>-1</v>
      </c>
      <c r="D2827" s="0" t="n">
        <v>35</v>
      </c>
    </row>
    <row r="2828" customFormat="false" ht="13.45" hidden="false" customHeight="false" outlineLevel="0" collapsed="false">
      <c r="A2828" s="0" t="n">
        <v>1</v>
      </c>
      <c r="B2828" s="0" t="n">
        <v>53</v>
      </c>
      <c r="C2828" s="0" t="str">
        <f aca="false">IF(B2828=-1,-1,G2828)</f>
        <v>v1509</v>
      </c>
      <c r="D2828" s="0" t="n">
        <v>35</v>
      </c>
      <c r="G2828" s="0" t="s">
        <v>2468</v>
      </c>
    </row>
    <row r="2829" customFormat="false" ht="13.45" hidden="false" customHeight="false" outlineLevel="0" collapsed="false">
      <c r="A2829" s="0" t="n">
        <v>1</v>
      </c>
      <c r="B2829" s="0" t="n">
        <v>-1</v>
      </c>
      <c r="C2829" s="0" t="n">
        <f aca="false">IF(B2829=-1,-1,G2829)</f>
        <v>-1</v>
      </c>
      <c r="D2829" s="0" t="n">
        <v>35</v>
      </c>
    </row>
    <row r="2830" customFormat="false" ht="13.45" hidden="false" customHeight="false" outlineLevel="0" collapsed="false">
      <c r="A2830" s="0" t="n">
        <v>1</v>
      </c>
      <c r="B2830" s="0" t="n">
        <v>17</v>
      </c>
      <c r="C2830" s="0" t="str">
        <f aca="false">IF(B2830=-1,-1,G2830)</f>
        <v>v1510</v>
      </c>
      <c r="D2830" s="0" t="n">
        <v>35</v>
      </c>
      <c r="G2830" s="0" t="s">
        <v>2469</v>
      </c>
    </row>
    <row r="2831" customFormat="false" ht="13.45" hidden="false" customHeight="false" outlineLevel="0" collapsed="false">
      <c r="A2831" s="0" t="n">
        <v>1</v>
      </c>
      <c r="B2831" s="0" t="n">
        <v>-1</v>
      </c>
      <c r="C2831" s="0" t="n">
        <f aca="false">IF(B2831=-1,-1,G2831)</f>
        <v>-1</v>
      </c>
      <c r="D2831" s="0" t="n">
        <v>35</v>
      </c>
    </row>
    <row r="2832" customFormat="false" ht="13.45" hidden="false" customHeight="false" outlineLevel="0" collapsed="false">
      <c r="A2832" s="0" t="n">
        <v>1</v>
      </c>
      <c r="B2832" s="0" t="n">
        <v>37</v>
      </c>
      <c r="C2832" s="0" t="str">
        <f aca="false">IF(B2832=-1,-1,G2832)</f>
        <v>v1511</v>
      </c>
      <c r="D2832" s="0" t="n">
        <v>35</v>
      </c>
      <c r="G2832" s="0" t="s">
        <v>2470</v>
      </c>
    </row>
    <row r="2833" customFormat="false" ht="13.45" hidden="false" customHeight="false" outlineLevel="0" collapsed="false">
      <c r="A2833" s="0" t="n">
        <v>1</v>
      </c>
      <c r="B2833" s="0" t="n">
        <v>-1</v>
      </c>
      <c r="C2833" s="0" t="n">
        <f aca="false">IF(B2833=-1,-1,G2833)</f>
        <v>-1</v>
      </c>
      <c r="D2833" s="0" t="n">
        <v>35</v>
      </c>
    </row>
    <row r="2834" customFormat="false" ht="13.45" hidden="false" customHeight="false" outlineLevel="0" collapsed="false">
      <c r="A2834" s="0" t="n">
        <v>1</v>
      </c>
      <c r="B2834" s="0" t="n">
        <v>11</v>
      </c>
      <c r="C2834" s="0" t="str">
        <f aca="false">IF(B2834=-1,-1,G2834)</f>
        <v>v1512</v>
      </c>
      <c r="D2834" s="0" t="n">
        <v>35</v>
      </c>
      <c r="G2834" s="0" t="s">
        <v>2471</v>
      </c>
    </row>
    <row r="2835" customFormat="false" ht="13.45" hidden="false" customHeight="false" outlineLevel="0" collapsed="false">
      <c r="A2835" s="0" t="n">
        <v>1</v>
      </c>
      <c r="B2835" s="0" t="n">
        <v>-1</v>
      </c>
      <c r="C2835" s="0" t="n">
        <f aca="false">IF(B2835=-1,-1,G2835)</f>
        <v>-1</v>
      </c>
      <c r="D2835" s="0" t="n">
        <v>35</v>
      </c>
    </row>
    <row r="2836" customFormat="false" ht="13.45" hidden="false" customHeight="false" outlineLevel="0" collapsed="false">
      <c r="A2836" s="0" t="n">
        <v>1</v>
      </c>
      <c r="B2836" s="0" t="n">
        <v>51</v>
      </c>
      <c r="C2836" s="0" t="str">
        <f aca="false">IF(B2836=-1,-1,G2836)</f>
        <v>v1513</v>
      </c>
      <c r="D2836" s="0" t="n">
        <v>35</v>
      </c>
      <c r="G2836" s="0" t="s">
        <v>2472</v>
      </c>
    </row>
    <row r="2837" customFormat="false" ht="13.45" hidden="false" customHeight="false" outlineLevel="0" collapsed="false">
      <c r="A2837" s="0" t="n">
        <v>1</v>
      </c>
      <c r="B2837" s="0" t="n">
        <v>-1</v>
      </c>
      <c r="C2837" s="0" t="n">
        <f aca="false">IF(B2837=-1,-1,G2837)</f>
        <v>-1</v>
      </c>
      <c r="D2837" s="0" t="n">
        <v>35</v>
      </c>
    </row>
    <row r="2838" customFormat="false" ht="13.45" hidden="false" customHeight="false" outlineLevel="0" collapsed="false">
      <c r="A2838" s="0" t="n">
        <v>1</v>
      </c>
      <c r="B2838" s="0" t="n">
        <v>27</v>
      </c>
      <c r="C2838" s="0" t="str">
        <f aca="false">IF(B2838=-1,-1,G2838)</f>
        <v>v1514</v>
      </c>
      <c r="D2838" s="0" t="n">
        <v>35</v>
      </c>
      <c r="G2838" s="0" t="s">
        <v>2473</v>
      </c>
    </row>
    <row r="2839" customFormat="false" ht="13.45" hidden="false" customHeight="false" outlineLevel="0" collapsed="false">
      <c r="A2839" s="0" t="n">
        <v>1</v>
      </c>
      <c r="B2839" s="0" t="n">
        <v>-1</v>
      </c>
      <c r="C2839" s="0" t="n">
        <f aca="false">IF(B2839=-1,-1,G2839)</f>
        <v>-1</v>
      </c>
      <c r="D2839" s="0" t="n">
        <v>35</v>
      </c>
    </row>
    <row r="2840" customFormat="false" ht="13.45" hidden="false" customHeight="false" outlineLevel="0" collapsed="false">
      <c r="A2840" s="0" t="n">
        <v>1</v>
      </c>
      <c r="B2840" s="0" t="n">
        <v>60</v>
      </c>
      <c r="C2840" s="0" t="str">
        <f aca="false">IF(B2840=-1,-1,G2840)</f>
        <v>v1515</v>
      </c>
      <c r="D2840" s="0" t="n">
        <v>35</v>
      </c>
      <c r="G2840" s="0" t="s">
        <v>2474</v>
      </c>
    </row>
    <row r="2841" customFormat="false" ht="13.45" hidden="false" customHeight="false" outlineLevel="0" collapsed="false">
      <c r="A2841" s="0" t="n">
        <v>1</v>
      </c>
      <c r="B2841" s="0" t="n">
        <v>-1</v>
      </c>
      <c r="C2841" s="0" t="n">
        <f aca="false">IF(B2841=-1,-1,G2841)</f>
        <v>-1</v>
      </c>
      <c r="D2841" s="0" t="n">
        <v>35</v>
      </c>
    </row>
    <row r="2842" customFormat="false" ht="13.45" hidden="false" customHeight="false" outlineLevel="0" collapsed="false">
      <c r="A2842" s="0" t="n">
        <v>1</v>
      </c>
      <c r="B2842" s="0" t="n">
        <v>25</v>
      </c>
      <c r="C2842" s="0" t="str">
        <f aca="false">IF(B2842=-1,-1,G2842)</f>
        <v>v1516</v>
      </c>
      <c r="D2842" s="0" t="n">
        <v>35</v>
      </c>
      <c r="G2842" s="0" t="s">
        <v>2475</v>
      </c>
    </row>
    <row r="2843" customFormat="false" ht="13.45" hidden="false" customHeight="false" outlineLevel="0" collapsed="false">
      <c r="A2843" s="0" t="n">
        <v>1</v>
      </c>
      <c r="B2843" s="0" t="n">
        <v>-1</v>
      </c>
      <c r="C2843" s="0" t="n">
        <f aca="false">IF(B2843=-1,-1,G2843)</f>
        <v>-1</v>
      </c>
      <c r="D2843" s="0" t="n">
        <v>35</v>
      </c>
    </row>
    <row r="2844" customFormat="false" ht="13.45" hidden="false" customHeight="false" outlineLevel="0" collapsed="false">
      <c r="A2844" s="0" t="n">
        <v>1</v>
      </c>
      <c r="B2844" s="0" t="n">
        <v>55</v>
      </c>
      <c r="C2844" s="0" t="str">
        <f aca="false">IF(B2844=-1,-1,G2844)</f>
        <v>v1517</v>
      </c>
      <c r="D2844" s="0" t="n">
        <v>35</v>
      </c>
      <c r="G2844" s="0" t="s">
        <v>2476</v>
      </c>
    </row>
    <row r="2845" customFormat="false" ht="13.45" hidden="false" customHeight="false" outlineLevel="0" collapsed="false">
      <c r="A2845" s="0" t="n">
        <v>1</v>
      </c>
      <c r="B2845" s="0" t="n">
        <v>-1</v>
      </c>
      <c r="C2845" s="0" t="n">
        <f aca="false">IF(B2845=-1,-1,G2845)</f>
        <v>-1</v>
      </c>
      <c r="D2845" s="0" t="n">
        <v>35</v>
      </c>
    </row>
    <row r="2846" customFormat="false" ht="13.45" hidden="false" customHeight="false" outlineLevel="0" collapsed="false">
      <c r="A2846" s="0" t="n">
        <v>1</v>
      </c>
      <c r="B2846" s="0" t="n">
        <v>39</v>
      </c>
      <c r="C2846" s="0" t="str">
        <f aca="false">IF(B2846=-1,-1,G2846)</f>
        <v>v1518</v>
      </c>
      <c r="D2846" s="0" t="n">
        <v>35</v>
      </c>
      <c r="G2846" s="0" t="s">
        <v>2477</v>
      </c>
    </row>
    <row r="2847" customFormat="false" ht="13.45" hidden="false" customHeight="false" outlineLevel="0" collapsed="false">
      <c r="A2847" s="0" t="n">
        <v>1</v>
      </c>
      <c r="B2847" s="0" t="n">
        <v>-1</v>
      </c>
      <c r="C2847" s="0" t="n">
        <f aca="false">IF(B2847=-1,-1,G2847)</f>
        <v>-1</v>
      </c>
      <c r="D2847" s="0" t="n">
        <v>35</v>
      </c>
    </row>
    <row r="2848" customFormat="false" ht="13.45" hidden="false" customHeight="false" outlineLevel="0" collapsed="false">
      <c r="A2848" s="0" t="n">
        <v>1</v>
      </c>
      <c r="B2848" s="0" t="n">
        <v>19</v>
      </c>
      <c r="C2848" s="0" t="str">
        <f aca="false">IF(B2848=-1,-1,G2848)</f>
        <v>v1519</v>
      </c>
      <c r="D2848" s="0" t="n">
        <v>35</v>
      </c>
      <c r="G2848" s="0" t="s">
        <v>2478</v>
      </c>
    </row>
    <row r="2849" customFormat="false" ht="13.45" hidden="false" customHeight="false" outlineLevel="0" collapsed="false">
      <c r="A2849" s="0" t="n">
        <v>1</v>
      </c>
      <c r="B2849" s="0" t="n">
        <v>-1</v>
      </c>
      <c r="C2849" s="0" t="n">
        <f aca="false">IF(B2849=-1,-1,G2849)</f>
        <v>-1</v>
      </c>
      <c r="D2849" s="0" t="n">
        <v>35</v>
      </c>
    </row>
    <row r="2850" customFormat="false" ht="13.45" hidden="false" customHeight="false" outlineLevel="0" collapsed="false">
      <c r="A2850" s="0" t="n">
        <v>1</v>
      </c>
      <c r="B2850" s="0" t="n">
        <v>15</v>
      </c>
      <c r="C2850" s="0" t="str">
        <f aca="false">IF(B2850=-1,-1,G2850)</f>
        <v>v1520</v>
      </c>
      <c r="D2850" s="0" t="n">
        <v>35</v>
      </c>
      <c r="G2850" s="0" t="s">
        <v>2479</v>
      </c>
    </row>
    <row r="2851" customFormat="false" ht="13.45" hidden="false" customHeight="false" outlineLevel="0" collapsed="false">
      <c r="A2851" s="0" t="n">
        <v>1</v>
      </c>
      <c r="B2851" s="0" t="n">
        <v>-1</v>
      </c>
      <c r="C2851" s="0" t="n">
        <f aca="false">IF(B2851=-1,-1,G2851)</f>
        <v>-1</v>
      </c>
      <c r="D2851" s="0" t="n">
        <v>35</v>
      </c>
    </row>
    <row r="2852" customFormat="false" ht="13.45" hidden="false" customHeight="false" outlineLevel="0" collapsed="false">
      <c r="A2852" s="0" t="n">
        <v>1</v>
      </c>
      <c r="B2852" s="0" t="n">
        <v>49</v>
      </c>
      <c r="C2852" s="0" t="str">
        <f aca="false">IF(B2852=-1,-1,G2852)</f>
        <v>v1521</v>
      </c>
      <c r="D2852" s="0" t="n">
        <v>35</v>
      </c>
      <c r="G2852" s="0" t="s">
        <v>2480</v>
      </c>
    </row>
    <row r="2853" customFormat="false" ht="13.45" hidden="false" customHeight="false" outlineLevel="0" collapsed="false">
      <c r="A2853" s="0" t="n">
        <v>1</v>
      </c>
      <c r="B2853" s="0" t="n">
        <v>-1</v>
      </c>
      <c r="C2853" s="0" t="n">
        <f aca="false">IF(B2853=-1,-1,G2853)</f>
        <v>-1</v>
      </c>
      <c r="D2853" s="0" t="n">
        <v>35</v>
      </c>
    </row>
    <row r="2854" customFormat="false" ht="13.45" hidden="false" customHeight="false" outlineLevel="0" collapsed="false">
      <c r="A2854" s="0" t="n">
        <v>1</v>
      </c>
      <c r="B2854" s="0" t="n">
        <v>31</v>
      </c>
      <c r="C2854" s="0" t="str">
        <f aca="false">IF(B2854=-1,-1,G2854)</f>
        <v>v1522</v>
      </c>
      <c r="D2854" s="0" t="n">
        <v>35</v>
      </c>
      <c r="G2854" s="0" t="s">
        <v>2481</v>
      </c>
    </row>
    <row r="2855" customFormat="false" ht="13.45" hidden="false" customHeight="false" outlineLevel="0" collapsed="false">
      <c r="A2855" s="0" t="n">
        <v>1</v>
      </c>
      <c r="B2855" s="0" t="n">
        <v>-1</v>
      </c>
      <c r="C2855" s="0" t="n">
        <f aca="false">IF(B2855=-1,-1,G2855)</f>
        <v>-1</v>
      </c>
      <c r="D2855" s="0" t="n">
        <v>35</v>
      </c>
    </row>
    <row r="2856" customFormat="false" ht="13.45" hidden="false" customHeight="false" outlineLevel="0" collapsed="false">
      <c r="A2856" s="0" t="n">
        <v>1</v>
      </c>
      <c r="B2856" s="0" t="n">
        <v>29</v>
      </c>
      <c r="C2856" s="0" t="str">
        <f aca="false">IF(B2856=-1,-1,G2856)</f>
        <v>v1523</v>
      </c>
      <c r="D2856" s="0" t="n">
        <v>35</v>
      </c>
      <c r="G2856" s="0" t="s">
        <v>2482</v>
      </c>
    </row>
    <row r="2857" customFormat="false" ht="13.45" hidden="false" customHeight="false" outlineLevel="0" collapsed="false">
      <c r="A2857" s="0" t="n">
        <v>1</v>
      </c>
      <c r="B2857" s="0" t="n">
        <v>-1</v>
      </c>
      <c r="C2857" s="0" t="n">
        <f aca="false">IF(B2857=-1,-1,G2857)</f>
        <v>-1</v>
      </c>
      <c r="D2857" s="0" t="n">
        <v>35</v>
      </c>
    </row>
    <row r="2858" customFormat="false" ht="13.45" hidden="false" customHeight="false" outlineLevel="0" collapsed="false">
      <c r="A2858" s="0" t="n">
        <v>1</v>
      </c>
      <c r="B2858" s="0" t="n">
        <v>1</v>
      </c>
      <c r="C2858" s="0" t="str">
        <f aca="false">IF(B2858=-1,-1,G2858)</f>
        <v>v1524</v>
      </c>
      <c r="D2858" s="0" t="n">
        <v>35</v>
      </c>
      <c r="G2858" s="0" t="s">
        <v>2483</v>
      </c>
    </row>
    <row r="2859" customFormat="false" ht="13.45" hidden="false" customHeight="false" outlineLevel="0" collapsed="false">
      <c r="A2859" s="0" t="n">
        <v>1</v>
      </c>
      <c r="B2859" s="0" t="n">
        <v>-1</v>
      </c>
      <c r="C2859" s="0" t="n">
        <f aca="false">IF(B2859=-1,-1,G2859)</f>
        <v>-1</v>
      </c>
      <c r="D2859" s="0" t="n">
        <v>35</v>
      </c>
    </row>
    <row r="2860" customFormat="false" ht="13.45" hidden="false" customHeight="false" outlineLevel="0" collapsed="false">
      <c r="A2860" s="0" t="n">
        <v>1</v>
      </c>
      <c r="B2860" s="0" t="n">
        <v>35</v>
      </c>
      <c r="C2860" s="0" t="str">
        <f aca="false">IF(B2860=-1,-1,G2860)</f>
        <v>v1525</v>
      </c>
      <c r="D2860" s="0" t="n">
        <v>35</v>
      </c>
      <c r="G2860" s="0" t="s">
        <v>2484</v>
      </c>
    </row>
    <row r="2861" customFormat="false" ht="13.45" hidden="false" customHeight="false" outlineLevel="0" collapsed="false">
      <c r="A2861" s="0" t="n">
        <v>1</v>
      </c>
      <c r="B2861" s="0" t="n">
        <v>-1</v>
      </c>
      <c r="C2861" s="0" t="n">
        <f aca="false">IF(B2861=-1,-1,G2861)</f>
        <v>-1</v>
      </c>
      <c r="D2861" s="0" t="n">
        <v>35</v>
      </c>
    </row>
    <row r="2862" customFormat="false" ht="13.45" hidden="false" customHeight="false" outlineLevel="0" collapsed="false">
      <c r="A2862" s="0" t="n">
        <v>1</v>
      </c>
      <c r="B2862" s="0" t="n">
        <v>41</v>
      </c>
      <c r="C2862" s="0" t="str">
        <f aca="false">IF(B2862=-1,-1,G2862)</f>
        <v>v1526</v>
      </c>
      <c r="D2862" s="0" t="n">
        <v>35</v>
      </c>
      <c r="G2862" s="0" t="s">
        <v>2485</v>
      </c>
    </row>
    <row r="2863" customFormat="false" ht="13.45" hidden="false" customHeight="false" outlineLevel="0" collapsed="false">
      <c r="A2863" s="0" t="n">
        <v>1</v>
      </c>
      <c r="B2863" s="0" t="n">
        <v>-1</v>
      </c>
      <c r="C2863" s="0" t="n">
        <f aca="false">IF(B2863=-1,-1,G2863)</f>
        <v>-1</v>
      </c>
      <c r="D2863" s="0" t="n">
        <v>35</v>
      </c>
    </row>
    <row r="2864" customFormat="false" ht="13.45" hidden="false" customHeight="false" outlineLevel="0" collapsed="false">
      <c r="A2864" s="0" t="n">
        <v>1</v>
      </c>
      <c r="B2864" s="0" t="n">
        <v>33</v>
      </c>
      <c r="C2864" s="0" t="str">
        <f aca="false">IF(B2864=-1,-1,G2864)</f>
        <v>v1527</v>
      </c>
      <c r="D2864" s="0" t="n">
        <v>35</v>
      </c>
      <c r="G2864" s="0" t="s">
        <v>2486</v>
      </c>
    </row>
    <row r="2865" customFormat="false" ht="13.45" hidden="false" customHeight="false" outlineLevel="0" collapsed="false">
      <c r="A2865" s="0" t="n">
        <v>1</v>
      </c>
      <c r="B2865" s="0" t="n">
        <v>-1</v>
      </c>
      <c r="C2865" s="0" t="n">
        <f aca="false">IF(B2865=-1,-1,G2865)</f>
        <v>-1</v>
      </c>
      <c r="D2865" s="0" t="n">
        <v>35</v>
      </c>
    </row>
    <row r="2866" customFormat="false" ht="13.45" hidden="false" customHeight="false" outlineLevel="0" collapsed="false">
      <c r="A2866" s="0" t="n">
        <v>1</v>
      </c>
      <c r="B2866" s="0" t="n">
        <v>6</v>
      </c>
      <c r="C2866" s="0" t="str">
        <f aca="false">IF(B2866=-1,-1,G2866)</f>
        <v>v1528</v>
      </c>
      <c r="D2866" s="0" t="n">
        <v>35</v>
      </c>
      <c r="G2866" s="0" t="s">
        <v>2487</v>
      </c>
    </row>
    <row r="2867" customFormat="false" ht="13.45" hidden="false" customHeight="false" outlineLevel="0" collapsed="false">
      <c r="A2867" s="0" t="n">
        <v>1</v>
      </c>
      <c r="B2867" s="0" t="n">
        <v>-1</v>
      </c>
      <c r="C2867" s="0" t="n">
        <f aca="false">IF(B2867=-1,-1,G2867)</f>
        <v>-1</v>
      </c>
      <c r="D2867" s="0" t="n">
        <v>35</v>
      </c>
    </row>
    <row r="2868" customFormat="false" ht="13.45" hidden="false" customHeight="false" outlineLevel="0" collapsed="false">
      <c r="A2868" s="0" t="n">
        <v>1</v>
      </c>
      <c r="B2868" s="0" t="n">
        <v>12</v>
      </c>
      <c r="C2868" s="0" t="str">
        <f aca="false">IF(B2868=-1,-1,G2868)</f>
        <v>v1529</v>
      </c>
      <c r="D2868" s="0" t="n">
        <v>35</v>
      </c>
      <c r="G2868" s="0" t="s">
        <v>2488</v>
      </c>
    </row>
    <row r="2869" customFormat="false" ht="13.45" hidden="false" customHeight="false" outlineLevel="0" collapsed="false">
      <c r="A2869" s="0" t="n">
        <v>1</v>
      </c>
      <c r="B2869" s="0" t="n">
        <v>-1</v>
      </c>
      <c r="C2869" s="0" t="n">
        <f aca="false">IF(B2869=-1,-1,G2869)</f>
        <v>-1</v>
      </c>
      <c r="D2869" s="0" t="n">
        <v>35</v>
      </c>
    </row>
    <row r="2870" customFormat="false" ht="13.45" hidden="false" customHeight="false" outlineLevel="0" collapsed="false">
      <c r="A2870" s="0" t="n">
        <v>1</v>
      </c>
      <c r="B2870" s="0" t="n">
        <v>4</v>
      </c>
      <c r="C2870" s="0" t="str">
        <f aca="false">IF(B2870=-1,-1,G2870)</f>
        <v>v1530</v>
      </c>
      <c r="D2870" s="0" t="n">
        <v>35</v>
      </c>
      <c r="G2870" s="0" t="s">
        <v>2489</v>
      </c>
    </row>
    <row r="2871" customFormat="false" ht="13.45" hidden="false" customHeight="false" outlineLevel="0" collapsed="false">
      <c r="A2871" s="0" t="n">
        <v>1</v>
      </c>
      <c r="B2871" s="0" t="n">
        <v>40</v>
      </c>
      <c r="C2871" s="0" t="str">
        <f aca="false">IF(B2871=-1,-1,G2871)</f>
        <v>v1536</v>
      </c>
      <c r="D2871" s="0" t="n">
        <v>35</v>
      </c>
      <c r="G2871" s="0" t="s">
        <v>2490</v>
      </c>
    </row>
    <row r="2872" customFormat="false" ht="13.45" hidden="false" customHeight="false" outlineLevel="0" collapsed="false">
      <c r="A2872" s="0" t="n">
        <v>1</v>
      </c>
      <c r="B2872" s="0" t="n">
        <v>23</v>
      </c>
      <c r="C2872" s="0" t="str">
        <f aca="false">IF(B2872=-1,-1,G2872)</f>
        <v>v1531</v>
      </c>
      <c r="D2872" s="0" t="n">
        <v>35</v>
      </c>
      <c r="G2872" s="0" t="s">
        <v>2491</v>
      </c>
    </row>
    <row r="2873" customFormat="false" ht="13.45" hidden="false" customHeight="false" outlineLevel="0" collapsed="false">
      <c r="A2873" s="0" t="n">
        <v>1</v>
      </c>
      <c r="B2873" s="0" t="n">
        <v>52</v>
      </c>
      <c r="C2873" s="0" t="str">
        <f aca="false">IF(B2873=-1,-1,G2873)</f>
        <v>v1537</v>
      </c>
      <c r="D2873" s="0" t="n">
        <v>35</v>
      </c>
      <c r="G2873" s="0" t="s">
        <v>2492</v>
      </c>
    </row>
    <row r="2874" customFormat="false" ht="13.45" hidden="false" customHeight="false" outlineLevel="0" collapsed="false">
      <c r="A2874" s="0" t="n">
        <v>1</v>
      </c>
      <c r="B2874" s="0" t="n">
        <v>10</v>
      </c>
      <c r="C2874" s="0" t="str">
        <f aca="false">IF(B2874=-1,-1,G2874)</f>
        <v>v1532</v>
      </c>
      <c r="D2874" s="0" t="n">
        <v>35</v>
      </c>
      <c r="G2874" s="0" t="s">
        <v>2493</v>
      </c>
    </row>
    <row r="2875" customFormat="false" ht="13.45" hidden="false" customHeight="false" outlineLevel="0" collapsed="false">
      <c r="A2875" s="0" t="n">
        <v>1</v>
      </c>
      <c r="B2875" s="0" t="n">
        <v>50</v>
      </c>
      <c r="C2875" s="0" t="str">
        <f aca="false">IF(B2875=-1,-1,G2875)</f>
        <v>v1538</v>
      </c>
      <c r="D2875" s="0" t="n">
        <v>35</v>
      </c>
      <c r="G2875" s="0" t="s">
        <v>2494</v>
      </c>
    </row>
    <row r="2876" customFormat="false" ht="13.45" hidden="false" customHeight="false" outlineLevel="0" collapsed="false">
      <c r="A2876" s="0" t="n">
        <v>1</v>
      </c>
      <c r="B2876" s="0" t="n">
        <v>47</v>
      </c>
      <c r="C2876" s="0" t="str">
        <f aca="false">IF(B2876=-1,-1,G2876)</f>
        <v>v1533</v>
      </c>
      <c r="D2876" s="0" t="n">
        <v>35</v>
      </c>
      <c r="G2876" s="0" t="s">
        <v>2495</v>
      </c>
    </row>
    <row r="2877" customFormat="false" ht="13.45" hidden="false" customHeight="false" outlineLevel="0" collapsed="false">
      <c r="A2877" s="0" t="n">
        <v>1</v>
      </c>
      <c r="B2877" s="0" t="n">
        <v>45</v>
      </c>
      <c r="C2877" s="0" t="str">
        <f aca="false">IF(B2877=-1,-1,G2877)</f>
        <v>v1539</v>
      </c>
      <c r="D2877" s="0" t="n">
        <v>35</v>
      </c>
      <c r="G2877" s="0" t="s">
        <v>2496</v>
      </c>
    </row>
    <row r="2878" customFormat="false" ht="13.45" hidden="false" customHeight="false" outlineLevel="0" collapsed="false">
      <c r="A2878" s="0" t="n">
        <v>1</v>
      </c>
      <c r="B2878" s="0" t="n">
        <v>21</v>
      </c>
      <c r="C2878" s="0" t="str">
        <f aca="false">IF(B2878=-1,-1,G2878)</f>
        <v>v1534</v>
      </c>
      <c r="D2878" s="0" t="n">
        <v>35</v>
      </c>
      <c r="G2878" s="0" t="s">
        <v>2497</v>
      </c>
    </row>
    <row r="2879" customFormat="false" ht="13.45" hidden="false" customHeight="false" outlineLevel="0" collapsed="false">
      <c r="A2879" s="0" t="n">
        <v>1</v>
      </c>
      <c r="B2879" s="0" t="n">
        <v>57</v>
      </c>
      <c r="C2879" s="0" t="str">
        <f aca="false">IF(B2879=-1,-1,G2879)</f>
        <v>v1540</v>
      </c>
      <c r="D2879" s="0" t="n">
        <v>35</v>
      </c>
      <c r="G2879" s="0" t="s">
        <v>2498</v>
      </c>
    </row>
    <row r="2880" customFormat="false" ht="13.45" hidden="false" customHeight="false" outlineLevel="0" collapsed="false">
      <c r="A2880" s="0" t="n">
        <v>1</v>
      </c>
      <c r="B2880" s="0" t="n">
        <v>8</v>
      </c>
      <c r="C2880" s="0" t="str">
        <f aca="false">IF(B2880=-1,-1,G2880)</f>
        <v>v1535</v>
      </c>
      <c r="D2880" s="0" t="n">
        <v>35</v>
      </c>
      <c r="G2880" s="0" t="s">
        <v>2499</v>
      </c>
    </row>
    <row r="2881" customFormat="false" ht="13.45" hidden="false" customHeight="false" outlineLevel="0" collapsed="false">
      <c r="A2881" s="0" t="n">
        <v>2</v>
      </c>
      <c r="B2881" s="0" t="n">
        <v>3</v>
      </c>
      <c r="C2881" s="0" t="s">
        <v>2500</v>
      </c>
      <c r="D2881" s="0" t="n">
        <v>36</v>
      </c>
      <c r="G2881" s="0" t="s">
        <v>2501</v>
      </c>
    </row>
    <row r="2882" customFormat="false" ht="13.45" hidden="false" customHeight="false" outlineLevel="0" collapsed="false">
      <c r="A2882" s="0" t="n">
        <v>2</v>
      </c>
      <c r="B2882" s="0" t="n">
        <v>45</v>
      </c>
      <c r="C2882" s="0" t="str">
        <f aca="false">IF(B2882=-1,-1,G2882)</f>
        <v>v1541</v>
      </c>
      <c r="D2882" s="0" t="n">
        <v>36</v>
      </c>
      <c r="G2882" s="0" t="s">
        <v>2502</v>
      </c>
    </row>
    <row r="2883" customFormat="false" ht="13.45" hidden="false" customHeight="false" outlineLevel="0" collapsed="false">
      <c r="A2883" s="0" t="n">
        <v>2</v>
      </c>
      <c r="B2883" s="0" t="n">
        <v>11</v>
      </c>
      <c r="C2883" s="0" t="s">
        <v>2503</v>
      </c>
      <c r="D2883" s="0" t="n">
        <v>36</v>
      </c>
      <c r="G2883" s="0" t="s">
        <v>2504</v>
      </c>
    </row>
    <row r="2884" customFormat="false" ht="13.45" hidden="false" customHeight="false" outlineLevel="0" collapsed="false">
      <c r="A2884" s="0" t="n">
        <v>2</v>
      </c>
      <c r="B2884" s="0" t="n">
        <v>47</v>
      </c>
      <c r="C2884" s="0" t="str">
        <f aca="false">IF(B2884=-1,-1,G2884)</f>
        <v>v1542</v>
      </c>
      <c r="D2884" s="0" t="n">
        <v>36</v>
      </c>
      <c r="G2884" s="0" t="s">
        <v>2505</v>
      </c>
    </row>
    <row r="2885" customFormat="false" ht="13.45" hidden="false" customHeight="false" outlineLevel="0" collapsed="false">
      <c r="A2885" s="0" t="n">
        <v>2</v>
      </c>
      <c r="B2885" s="0" t="n">
        <v>22</v>
      </c>
      <c r="C2885" s="0" t="s">
        <v>2506</v>
      </c>
      <c r="D2885" s="0" t="n">
        <v>36</v>
      </c>
      <c r="G2885" s="0" t="s">
        <v>2507</v>
      </c>
    </row>
    <row r="2886" customFormat="false" ht="13.45" hidden="false" customHeight="false" outlineLevel="0" collapsed="false">
      <c r="A2886" s="0" t="n">
        <v>2</v>
      </c>
      <c r="B2886" s="0" t="n">
        <v>54</v>
      </c>
      <c r="C2886" s="0" t="str">
        <f aca="false">IF(B2886=-1,-1,G2886)</f>
        <v>v1543</v>
      </c>
      <c r="D2886" s="0" t="n">
        <v>36</v>
      </c>
      <c r="G2886" s="0" t="s">
        <v>2508</v>
      </c>
    </row>
    <row r="2887" customFormat="false" ht="13.45" hidden="false" customHeight="false" outlineLevel="0" collapsed="false">
      <c r="A2887" s="0" t="n">
        <v>2</v>
      </c>
      <c r="B2887" s="0" t="n">
        <v>4</v>
      </c>
      <c r="C2887" s="0" t="s">
        <v>2509</v>
      </c>
      <c r="D2887" s="0" t="n">
        <v>36</v>
      </c>
      <c r="G2887" s="0" t="s">
        <v>2510</v>
      </c>
    </row>
    <row r="2888" customFormat="false" ht="13.45" hidden="false" customHeight="false" outlineLevel="0" collapsed="false">
      <c r="A2888" s="0" t="n">
        <v>2</v>
      </c>
      <c r="B2888" s="0" t="n">
        <v>41</v>
      </c>
      <c r="C2888" s="0" t="str">
        <f aca="false">IF(B2888=-1,-1,G2888)</f>
        <v>v1544</v>
      </c>
      <c r="D2888" s="0" t="n">
        <v>36</v>
      </c>
      <c r="G2888" s="0" t="s">
        <v>2511</v>
      </c>
    </row>
    <row r="2889" customFormat="false" ht="13.45" hidden="false" customHeight="false" outlineLevel="0" collapsed="false">
      <c r="A2889" s="0" t="n">
        <v>2</v>
      </c>
      <c r="B2889" s="0" t="n">
        <v>12</v>
      </c>
      <c r="C2889" s="0" t="s">
        <v>2512</v>
      </c>
      <c r="D2889" s="0" t="n">
        <v>36</v>
      </c>
      <c r="G2889" s="0" t="s">
        <v>2513</v>
      </c>
    </row>
    <row r="2890" customFormat="false" ht="13.45" hidden="false" customHeight="false" outlineLevel="0" collapsed="false">
      <c r="A2890" s="0" t="n">
        <v>2</v>
      </c>
      <c r="B2890" s="0" t="n">
        <v>43</v>
      </c>
      <c r="C2890" s="0" t="str">
        <f aca="false">IF(B2890=-1,-1,G2890)</f>
        <v>v1545</v>
      </c>
      <c r="D2890" s="0" t="n">
        <v>36</v>
      </c>
      <c r="G2890" s="0" t="s">
        <v>2514</v>
      </c>
    </row>
    <row r="2891" customFormat="false" ht="13.45" hidden="false" customHeight="false" outlineLevel="0" collapsed="false">
      <c r="A2891" s="0" t="n">
        <v>2</v>
      </c>
      <c r="B2891" s="0" t="n">
        <v>23</v>
      </c>
      <c r="C2891" s="0" t="s">
        <v>2515</v>
      </c>
      <c r="D2891" s="0" t="n">
        <v>36</v>
      </c>
      <c r="G2891" s="0" t="s">
        <v>2516</v>
      </c>
    </row>
    <row r="2892" customFormat="false" ht="13.45" hidden="false" customHeight="false" outlineLevel="0" collapsed="false">
      <c r="A2892" s="0" t="n">
        <v>2</v>
      </c>
      <c r="B2892" s="0" t="n">
        <v>33</v>
      </c>
      <c r="C2892" s="0" t="str">
        <f aca="false">IF(B2892=-1,-1,G2892)</f>
        <v>v1546</v>
      </c>
      <c r="D2892" s="0" t="n">
        <v>36</v>
      </c>
      <c r="G2892" s="0" t="s">
        <v>2517</v>
      </c>
    </row>
    <row r="2893" customFormat="false" ht="13.45" hidden="false" customHeight="false" outlineLevel="0" collapsed="false">
      <c r="A2893" s="0" t="n">
        <v>2</v>
      </c>
      <c r="B2893" s="0" t="n">
        <v>19</v>
      </c>
      <c r="C2893" s="0" t="s">
        <v>2518</v>
      </c>
      <c r="D2893" s="0" t="n">
        <v>36</v>
      </c>
      <c r="G2893" s="0" t="s">
        <v>2519</v>
      </c>
    </row>
    <row r="2894" customFormat="false" ht="13.45" hidden="false" customHeight="false" outlineLevel="0" collapsed="false">
      <c r="A2894" s="0" t="n">
        <v>2</v>
      </c>
      <c r="B2894" s="0" t="n">
        <v>39</v>
      </c>
      <c r="C2894" s="0" t="str">
        <f aca="false">IF(B2894=-1,-1,G2894)</f>
        <v>v1547</v>
      </c>
      <c r="D2894" s="0" t="n">
        <v>36</v>
      </c>
      <c r="G2894" s="0" t="s">
        <v>2520</v>
      </c>
    </row>
    <row r="2895" customFormat="false" ht="13.45" hidden="false" customHeight="false" outlineLevel="0" collapsed="false">
      <c r="A2895" s="0" t="n">
        <v>2</v>
      </c>
      <c r="B2895" s="0" t="n">
        <v>15</v>
      </c>
      <c r="C2895" s="0" t="s">
        <v>2521</v>
      </c>
      <c r="D2895" s="0" t="n">
        <v>36</v>
      </c>
      <c r="G2895" s="0" t="s">
        <v>2522</v>
      </c>
    </row>
    <row r="2896" customFormat="false" ht="13.45" hidden="false" customHeight="false" outlineLevel="0" collapsed="false">
      <c r="A2896" s="0" t="n">
        <v>2</v>
      </c>
      <c r="B2896" s="0" t="n">
        <v>37</v>
      </c>
      <c r="C2896" s="0" t="str">
        <f aca="false">IF(B2896=-1,-1,G2896)</f>
        <v>v1548</v>
      </c>
      <c r="D2896" s="0" t="n">
        <v>36</v>
      </c>
      <c r="G2896" s="0" t="s">
        <v>2523</v>
      </c>
    </row>
    <row r="2897" customFormat="false" ht="13.45" hidden="false" customHeight="false" outlineLevel="0" collapsed="false">
      <c r="A2897" s="0" t="n">
        <v>2</v>
      </c>
      <c r="B2897" s="0" t="n">
        <v>14</v>
      </c>
      <c r="C2897" s="0" t="s">
        <v>2524</v>
      </c>
      <c r="D2897" s="0" t="n">
        <v>36</v>
      </c>
      <c r="G2897" s="0" t="s">
        <v>2525</v>
      </c>
    </row>
    <row r="2898" customFormat="false" ht="13.45" hidden="false" customHeight="false" outlineLevel="0" collapsed="false">
      <c r="A2898" s="0" t="n">
        <v>2</v>
      </c>
      <c r="B2898" s="0" t="n">
        <v>6</v>
      </c>
      <c r="C2898" s="0" t="str">
        <f aca="false">IF(B2898=-1,-1,G2898)</f>
        <v>v1549</v>
      </c>
      <c r="D2898" s="0" t="n">
        <v>36</v>
      </c>
      <c r="G2898" s="0" t="s">
        <v>2526</v>
      </c>
    </row>
    <row r="2899" customFormat="false" ht="13.45" hidden="false" customHeight="false" outlineLevel="0" collapsed="false">
      <c r="A2899" s="0" t="n">
        <v>2</v>
      </c>
      <c r="B2899" s="0" t="n">
        <v>60</v>
      </c>
      <c r="C2899" s="0" t="s">
        <v>2527</v>
      </c>
      <c r="D2899" s="0" t="n">
        <v>36</v>
      </c>
      <c r="G2899" s="0" t="s">
        <v>2528</v>
      </c>
    </row>
    <row r="2900" customFormat="false" ht="13.45" hidden="false" customHeight="false" outlineLevel="0" collapsed="false">
      <c r="A2900" s="0" t="n">
        <v>2</v>
      </c>
      <c r="B2900" s="0" t="n">
        <v>9</v>
      </c>
      <c r="C2900" s="0" t="str">
        <f aca="false">IF(B2900=-1,-1,G2900)</f>
        <v>v1550</v>
      </c>
      <c r="D2900" s="0" t="n">
        <v>36</v>
      </c>
      <c r="G2900" s="0" t="s">
        <v>2529</v>
      </c>
    </row>
    <row r="2901" customFormat="false" ht="13.45" hidden="false" customHeight="false" outlineLevel="0" collapsed="false">
      <c r="A2901" s="0" t="n">
        <v>2</v>
      </c>
      <c r="B2901" s="0" t="n">
        <v>0</v>
      </c>
      <c r="C2901" s="0" t="s">
        <v>2530</v>
      </c>
      <c r="D2901" s="0" t="n">
        <v>36</v>
      </c>
      <c r="G2901" s="0" t="s">
        <v>2531</v>
      </c>
    </row>
    <row r="2902" customFormat="false" ht="13.45" hidden="false" customHeight="false" outlineLevel="0" collapsed="false">
      <c r="A2902" s="0" t="n">
        <v>2</v>
      </c>
      <c r="B2902" s="0" t="n">
        <v>25</v>
      </c>
      <c r="C2902" s="0" t="str">
        <f aca="false">IF(B2902=-1,-1,G2902)</f>
        <v>v1551</v>
      </c>
      <c r="D2902" s="0" t="n">
        <v>36</v>
      </c>
      <c r="G2902" s="0" t="s">
        <v>2532</v>
      </c>
    </row>
    <row r="2903" customFormat="false" ht="13.45" hidden="false" customHeight="false" outlineLevel="0" collapsed="false">
      <c r="A2903" s="0" t="n">
        <v>2</v>
      </c>
      <c r="B2903" s="0" t="n">
        <v>26</v>
      </c>
      <c r="C2903" s="0" t="s">
        <v>2533</v>
      </c>
      <c r="D2903" s="0" t="n">
        <v>36</v>
      </c>
      <c r="G2903" s="0" t="s">
        <v>2534</v>
      </c>
    </row>
    <row r="2904" customFormat="false" ht="13.45" hidden="false" customHeight="false" outlineLevel="0" collapsed="false">
      <c r="A2904" s="0" t="n">
        <v>2</v>
      </c>
      <c r="B2904" s="0" t="n">
        <v>29</v>
      </c>
      <c r="C2904" s="0" t="str">
        <f aca="false">IF(B2904=-1,-1,G2904)</f>
        <v>v1552</v>
      </c>
      <c r="D2904" s="0" t="n">
        <v>36</v>
      </c>
      <c r="G2904" s="0" t="s">
        <v>2535</v>
      </c>
    </row>
    <row r="2905" customFormat="false" ht="13.45" hidden="false" customHeight="false" outlineLevel="0" collapsed="false">
      <c r="A2905" s="0" t="n">
        <v>2</v>
      </c>
      <c r="B2905" s="0" t="n">
        <v>49</v>
      </c>
      <c r="C2905" s="0" t="s">
        <v>2536</v>
      </c>
      <c r="D2905" s="0" t="n">
        <v>36</v>
      </c>
      <c r="G2905" s="0" t="s">
        <v>2537</v>
      </c>
    </row>
    <row r="2906" customFormat="false" ht="13.45" hidden="false" customHeight="false" outlineLevel="0" collapsed="false">
      <c r="A2906" s="0" t="n">
        <v>2</v>
      </c>
      <c r="B2906" s="0" t="n">
        <v>7</v>
      </c>
      <c r="C2906" s="0" t="str">
        <f aca="false">IF(B2906=-1,-1,G2906)</f>
        <v>v1553</v>
      </c>
      <c r="D2906" s="0" t="n">
        <v>36</v>
      </c>
      <c r="G2906" s="0" t="s">
        <v>2538</v>
      </c>
    </row>
    <row r="2907" customFormat="false" ht="13.45" hidden="false" customHeight="false" outlineLevel="0" collapsed="false">
      <c r="A2907" s="0" t="n">
        <v>2</v>
      </c>
      <c r="B2907" s="0" t="n">
        <v>55</v>
      </c>
      <c r="C2907" s="0" t="s">
        <v>2539</v>
      </c>
      <c r="D2907" s="0" t="n">
        <v>36</v>
      </c>
      <c r="G2907" s="0" t="s">
        <v>2540</v>
      </c>
    </row>
    <row r="2908" customFormat="false" ht="13.45" hidden="false" customHeight="false" outlineLevel="0" collapsed="false">
      <c r="A2908" s="0" t="n">
        <v>2</v>
      </c>
      <c r="B2908" s="0" t="n">
        <v>1</v>
      </c>
      <c r="C2908" s="0" t="str">
        <f aca="false">IF(B2908=-1,-1,G2908)</f>
        <v>v1554</v>
      </c>
      <c r="D2908" s="0" t="n">
        <v>36</v>
      </c>
      <c r="G2908" s="0" t="s">
        <v>2541</v>
      </c>
    </row>
    <row r="2909" customFormat="false" ht="13.45" hidden="false" customHeight="false" outlineLevel="0" collapsed="false">
      <c r="A2909" s="0" t="n">
        <v>2</v>
      </c>
      <c r="B2909" s="0" t="n">
        <v>51</v>
      </c>
      <c r="C2909" s="0" t="s">
        <v>2542</v>
      </c>
      <c r="D2909" s="0" t="n">
        <v>36</v>
      </c>
      <c r="G2909" s="0" t="s">
        <v>2304</v>
      </c>
    </row>
    <row r="2910" customFormat="false" ht="13.45" hidden="false" customHeight="false" outlineLevel="0" collapsed="false">
      <c r="A2910" s="0" t="n">
        <v>2</v>
      </c>
      <c r="B2910" s="0" t="n">
        <v>27</v>
      </c>
      <c r="C2910" s="0" t="str">
        <f aca="false">IF(B2910=-1,-1,G2910)</f>
        <v>v1555</v>
      </c>
      <c r="D2910" s="0" t="n">
        <v>36</v>
      </c>
      <c r="G2910" s="0" t="s">
        <v>2543</v>
      </c>
    </row>
    <row r="2911" customFormat="false" ht="13.45" hidden="false" customHeight="false" outlineLevel="0" collapsed="false">
      <c r="A2911" s="0" t="n">
        <v>2</v>
      </c>
      <c r="B2911" s="0" t="n">
        <v>20</v>
      </c>
      <c r="C2911" s="0" t="s">
        <v>2544</v>
      </c>
      <c r="D2911" s="0" t="n">
        <v>36</v>
      </c>
      <c r="G2911" s="0" t="s">
        <v>2306</v>
      </c>
    </row>
    <row r="2912" customFormat="false" ht="13.45" hidden="false" customHeight="false" outlineLevel="0" collapsed="false">
      <c r="A2912" s="0" t="n">
        <v>2</v>
      </c>
      <c r="B2912" s="0" t="n">
        <v>13</v>
      </c>
      <c r="C2912" s="0" t="str">
        <f aca="false">IF(B2912=-1,-1,G2912)</f>
        <v>v1556</v>
      </c>
      <c r="D2912" s="0" t="n">
        <v>36</v>
      </c>
      <c r="G2912" s="0" t="s">
        <v>2545</v>
      </c>
    </row>
    <row r="2913" customFormat="false" ht="13.45" hidden="false" customHeight="false" outlineLevel="0" collapsed="false">
      <c r="A2913" s="0" t="n">
        <v>2</v>
      </c>
      <c r="B2913" s="0" t="n">
        <v>16</v>
      </c>
      <c r="C2913" s="0" t="s">
        <v>2546</v>
      </c>
      <c r="D2913" s="0" t="n">
        <v>36</v>
      </c>
      <c r="G2913" s="0" t="s">
        <v>2308</v>
      </c>
    </row>
    <row r="2914" customFormat="false" ht="13.45" hidden="false" customHeight="false" outlineLevel="0" collapsed="false">
      <c r="A2914" s="0" t="n">
        <v>2</v>
      </c>
      <c r="B2914" s="0" t="n">
        <v>31</v>
      </c>
      <c r="C2914" s="0" t="str">
        <f aca="false">IF(B2914=-1,-1,G2914)</f>
        <v>v1557</v>
      </c>
      <c r="D2914" s="0" t="n">
        <v>36</v>
      </c>
      <c r="G2914" s="0" t="s">
        <v>2547</v>
      </c>
    </row>
    <row r="2915" customFormat="false" ht="13.45" hidden="false" customHeight="false" outlineLevel="0" collapsed="false">
      <c r="A2915" s="0" t="n">
        <v>2</v>
      </c>
      <c r="B2915" s="0" t="n">
        <v>28</v>
      </c>
      <c r="C2915" s="0" t="s">
        <v>2548</v>
      </c>
      <c r="D2915" s="0" t="n">
        <v>36</v>
      </c>
      <c r="G2915" s="0" t="s">
        <v>2310</v>
      </c>
    </row>
    <row r="2916" customFormat="false" ht="13.45" hidden="false" customHeight="false" outlineLevel="0" collapsed="false">
      <c r="A2916" s="0" t="n">
        <v>2</v>
      </c>
      <c r="B2916" s="0" t="n">
        <v>35</v>
      </c>
      <c r="C2916" s="0" t="str">
        <f aca="false">IF(B2916=-1,-1,G2916)</f>
        <v>v1558</v>
      </c>
      <c r="D2916" s="0" t="n">
        <v>36</v>
      </c>
      <c r="G2916" s="0" t="s">
        <v>2549</v>
      </c>
    </row>
    <row r="2917" customFormat="false" ht="13.45" hidden="false" customHeight="false" outlineLevel="0" collapsed="false">
      <c r="A2917" s="0" t="n">
        <v>2</v>
      </c>
      <c r="B2917" s="0" t="n">
        <v>59</v>
      </c>
      <c r="C2917" s="0" t="s">
        <v>2550</v>
      </c>
      <c r="D2917" s="0" t="n">
        <v>36</v>
      </c>
      <c r="G2917" s="0" t="s">
        <v>2312</v>
      </c>
    </row>
    <row r="2918" customFormat="false" ht="13.45" hidden="false" customHeight="false" outlineLevel="0" collapsed="false">
      <c r="A2918" s="0" t="n">
        <v>2</v>
      </c>
      <c r="B2918" s="0" t="n">
        <v>57</v>
      </c>
      <c r="C2918" s="0" t="str">
        <f aca="false">IF(B2918=-1,-1,G2918)</f>
        <v>v1559</v>
      </c>
      <c r="D2918" s="0" t="n">
        <v>36</v>
      </c>
      <c r="G2918" s="0" t="s">
        <v>2551</v>
      </c>
    </row>
    <row r="2919" customFormat="false" ht="13.45" hidden="false" customHeight="false" outlineLevel="0" collapsed="false">
      <c r="A2919" s="0" t="n">
        <v>2</v>
      </c>
      <c r="B2919" s="0" t="n">
        <v>56</v>
      </c>
      <c r="C2919" s="0" t="s">
        <v>2552</v>
      </c>
      <c r="D2919" s="0" t="n">
        <v>36</v>
      </c>
      <c r="G2919" s="0" t="s">
        <v>2314</v>
      </c>
    </row>
    <row r="2920" customFormat="false" ht="13.45" hidden="false" customHeight="false" outlineLevel="0" collapsed="false">
      <c r="A2920" s="0" t="n">
        <v>2</v>
      </c>
      <c r="B2920" s="0" t="n">
        <v>53</v>
      </c>
      <c r="C2920" s="0" t="str">
        <f aca="false">IF(B2920=-1,-1,G2920)</f>
        <v>v1560</v>
      </c>
      <c r="D2920" s="0" t="n">
        <v>36</v>
      </c>
      <c r="G2920" s="0" t="s">
        <v>2553</v>
      </c>
    </row>
    <row r="2921" customFormat="false" ht="13.45" hidden="false" customHeight="false" outlineLevel="0" collapsed="false">
      <c r="A2921" s="0" t="n">
        <v>2</v>
      </c>
      <c r="B2921" s="0" t="n">
        <v>50</v>
      </c>
      <c r="C2921" s="0" t="s">
        <v>2501</v>
      </c>
      <c r="D2921" s="0" t="n">
        <v>36</v>
      </c>
      <c r="G2921" s="0" t="s">
        <v>2316</v>
      </c>
    </row>
    <row r="2922" customFormat="false" ht="13.45" hidden="false" customHeight="false" outlineLevel="0" collapsed="false">
      <c r="A2922" s="0" t="n">
        <v>2</v>
      </c>
      <c r="B2922" s="0" t="n">
        <v>2</v>
      </c>
      <c r="C2922" s="0" t="str">
        <f aca="false">IF(B2922=-1,-1,G2922)</f>
        <v>v1561</v>
      </c>
      <c r="D2922" s="0" t="n">
        <v>36</v>
      </c>
      <c r="G2922" s="0" t="s">
        <v>2554</v>
      </c>
    </row>
    <row r="2923" customFormat="false" ht="13.45" hidden="false" customHeight="false" outlineLevel="0" collapsed="false">
      <c r="A2923" s="0" t="n">
        <v>2</v>
      </c>
      <c r="B2923" s="0" t="n">
        <v>52</v>
      </c>
      <c r="C2923" s="0" t="s">
        <v>2504</v>
      </c>
      <c r="D2923" s="0" t="n">
        <v>36</v>
      </c>
      <c r="G2923" s="0" t="s">
        <v>2318</v>
      </c>
    </row>
    <row r="2924" customFormat="false" ht="13.45" hidden="false" customHeight="false" outlineLevel="0" collapsed="false">
      <c r="A2924" s="0" t="n">
        <v>2</v>
      </c>
      <c r="B2924" s="0" t="n">
        <v>17</v>
      </c>
      <c r="C2924" s="0" t="str">
        <f aca="false">IF(B2924=-1,-1,G2924)</f>
        <v>v1562</v>
      </c>
      <c r="D2924" s="0" t="n">
        <v>36</v>
      </c>
      <c r="G2924" s="0" t="s">
        <v>2555</v>
      </c>
    </row>
    <row r="2925" customFormat="false" ht="13.45" hidden="false" customHeight="false" outlineLevel="0" collapsed="false">
      <c r="A2925" s="0" t="n">
        <v>2</v>
      </c>
      <c r="B2925" s="0" t="n">
        <v>58</v>
      </c>
      <c r="C2925" s="0" t="s">
        <v>2507</v>
      </c>
      <c r="D2925" s="0" t="n">
        <v>36</v>
      </c>
      <c r="G2925" s="0" t="s">
        <v>2320</v>
      </c>
    </row>
    <row r="2926" customFormat="false" ht="13.45" hidden="false" customHeight="false" outlineLevel="0" collapsed="false">
      <c r="A2926" s="0" t="n">
        <v>2</v>
      </c>
      <c r="B2926" s="0" t="n">
        <v>21</v>
      </c>
      <c r="C2926" s="0" t="str">
        <f aca="false">IF(B2926=-1,-1,G2926)</f>
        <v>v1563</v>
      </c>
      <c r="D2926" s="0" t="n">
        <v>36</v>
      </c>
      <c r="G2926" s="0" t="s">
        <v>2556</v>
      </c>
    </row>
    <row r="2927" customFormat="false" ht="13.45" hidden="false" customHeight="false" outlineLevel="0" collapsed="false">
      <c r="A2927" s="0" t="n">
        <v>2</v>
      </c>
      <c r="B2927" s="0" t="n">
        <v>46</v>
      </c>
      <c r="C2927" s="0" t="s">
        <v>2510</v>
      </c>
      <c r="D2927" s="0" t="n">
        <v>36</v>
      </c>
      <c r="G2927" s="0" t="s">
        <v>2322</v>
      </c>
    </row>
    <row r="2928" customFormat="false" ht="13.45" hidden="false" customHeight="false" outlineLevel="0" collapsed="false">
      <c r="A2928" s="0" t="n">
        <v>2</v>
      </c>
      <c r="B2928" s="0" t="n">
        <v>8</v>
      </c>
      <c r="C2928" s="0" t="str">
        <f aca="false">IF(B2928=-1,-1,G2928)</f>
        <v>v1564</v>
      </c>
      <c r="D2928" s="0" t="n">
        <v>36</v>
      </c>
      <c r="G2928" s="0" t="s">
        <v>2557</v>
      </c>
    </row>
    <row r="2929" customFormat="false" ht="13.45" hidden="false" customHeight="false" outlineLevel="0" collapsed="false">
      <c r="A2929" s="0" t="n">
        <v>2</v>
      </c>
      <c r="B2929" s="0" t="n">
        <v>40</v>
      </c>
      <c r="C2929" s="0" t="s">
        <v>2513</v>
      </c>
      <c r="D2929" s="0" t="n">
        <v>36</v>
      </c>
      <c r="G2929" s="0" t="s">
        <v>2324</v>
      </c>
    </row>
    <row r="2930" customFormat="false" ht="13.45" hidden="false" customHeight="false" outlineLevel="0" collapsed="false">
      <c r="A2930" s="0" t="n">
        <v>2</v>
      </c>
      <c r="B2930" s="0" t="n">
        <v>10</v>
      </c>
      <c r="C2930" s="0" t="str">
        <f aca="false">IF(B2930=-1,-1,G2930)</f>
        <v>v1565</v>
      </c>
      <c r="D2930" s="0" t="n">
        <v>36</v>
      </c>
      <c r="G2930" s="0" t="s">
        <v>2558</v>
      </c>
    </row>
    <row r="2931" customFormat="false" ht="13.45" hidden="false" customHeight="false" outlineLevel="0" collapsed="false">
      <c r="A2931" s="0" t="n">
        <v>2</v>
      </c>
      <c r="B2931" s="0" t="n">
        <v>48</v>
      </c>
      <c r="C2931" s="0" t="s">
        <v>2516</v>
      </c>
      <c r="D2931" s="0" t="n">
        <v>36</v>
      </c>
      <c r="G2931" s="0" t="s">
        <v>2559</v>
      </c>
    </row>
    <row r="2932" customFormat="false" ht="13.45" hidden="false" customHeight="false" outlineLevel="0" collapsed="false">
      <c r="A2932" s="0" t="n">
        <v>2</v>
      </c>
      <c r="B2932" s="0" t="n">
        <v>5</v>
      </c>
      <c r="C2932" s="0" t="str">
        <f aca="false">IF(B2932=-1,-1,G2932)</f>
        <v>v1566</v>
      </c>
      <c r="D2932" s="0" t="n">
        <v>36</v>
      </c>
      <c r="G2932" s="0" t="s">
        <v>2560</v>
      </c>
    </row>
    <row r="2933" customFormat="false" ht="13.45" hidden="false" customHeight="false" outlineLevel="0" collapsed="false">
      <c r="A2933" s="0" t="n">
        <v>2</v>
      </c>
      <c r="B2933" s="0" t="n">
        <v>44</v>
      </c>
      <c r="C2933" s="0" t="s">
        <v>2519</v>
      </c>
      <c r="D2933" s="0" t="n">
        <v>36</v>
      </c>
      <c r="G2933" s="0" t="s">
        <v>2561</v>
      </c>
    </row>
    <row r="2934" customFormat="false" ht="13.45" hidden="false" customHeight="false" outlineLevel="0" collapsed="false">
      <c r="A2934" s="0" t="n">
        <v>2</v>
      </c>
      <c r="B2934" s="0" t="n">
        <v>24</v>
      </c>
      <c r="C2934" s="0" t="str">
        <f aca="false">IF(B2934=-1,-1,G2934)</f>
        <v>v1567</v>
      </c>
      <c r="D2934" s="0" t="n">
        <v>36</v>
      </c>
      <c r="G2934" s="0" t="s">
        <v>2562</v>
      </c>
    </row>
    <row r="2935" customFormat="false" ht="13.45" hidden="false" customHeight="false" outlineLevel="0" collapsed="false">
      <c r="A2935" s="0" t="n">
        <v>2</v>
      </c>
      <c r="B2935" s="0" t="n">
        <v>42</v>
      </c>
      <c r="C2935" s="0" t="s">
        <v>2522</v>
      </c>
      <c r="D2935" s="0" t="n">
        <v>36</v>
      </c>
      <c r="G2935" s="0" t="s">
        <v>2563</v>
      </c>
    </row>
    <row r="2936" customFormat="false" ht="13.45" hidden="false" customHeight="false" outlineLevel="0" collapsed="false">
      <c r="A2936" s="0" t="n">
        <v>2</v>
      </c>
      <c r="B2936" s="0" t="n">
        <v>18</v>
      </c>
      <c r="C2936" s="0" t="str">
        <f aca="false">IF(B2936=-1,-1,G2936)</f>
        <v>v1568</v>
      </c>
      <c r="D2936" s="0" t="n">
        <v>36</v>
      </c>
      <c r="G2936" s="0" t="s">
        <v>2564</v>
      </c>
    </row>
    <row r="2937" customFormat="false" ht="13.45" hidden="false" customHeight="false" outlineLevel="0" collapsed="false">
      <c r="A2937" s="0" t="n">
        <v>2</v>
      </c>
      <c r="B2937" s="0" t="n">
        <v>36</v>
      </c>
      <c r="C2937" s="0" t="s">
        <v>2525</v>
      </c>
      <c r="D2937" s="0" t="n">
        <v>36</v>
      </c>
      <c r="G2937" s="0" t="s">
        <v>2565</v>
      </c>
    </row>
    <row r="2938" customFormat="false" ht="13.45" hidden="false" customHeight="false" outlineLevel="0" collapsed="false">
      <c r="A2938" s="0" t="n">
        <v>2</v>
      </c>
      <c r="B2938" s="0" t="n">
        <v>30</v>
      </c>
      <c r="C2938" s="0" t="str">
        <f aca="false">IF(B2938=-1,-1,G2938)</f>
        <v>v1569</v>
      </c>
      <c r="D2938" s="0" t="n">
        <v>36</v>
      </c>
      <c r="G2938" s="0" t="s">
        <v>2566</v>
      </c>
    </row>
    <row r="2939" customFormat="false" ht="13.45" hidden="false" customHeight="false" outlineLevel="0" collapsed="false">
      <c r="A2939" s="0" t="n">
        <v>2</v>
      </c>
      <c r="B2939" s="0" t="n">
        <v>34</v>
      </c>
      <c r="C2939" s="0" t="s">
        <v>2528</v>
      </c>
      <c r="D2939" s="0" t="n">
        <v>36</v>
      </c>
      <c r="G2939" s="0" t="s">
        <v>2567</v>
      </c>
    </row>
    <row r="2940" customFormat="false" ht="13.45" hidden="false" customHeight="false" outlineLevel="0" collapsed="false">
      <c r="A2940" s="0" t="n">
        <v>2</v>
      </c>
      <c r="B2940" s="0" t="n">
        <v>32</v>
      </c>
      <c r="C2940" s="0" t="str">
        <f aca="false">IF(B2940=-1,-1,G2940)</f>
        <v>v1570</v>
      </c>
      <c r="D2940" s="0" t="n">
        <v>36</v>
      </c>
      <c r="G2940" s="0" t="s">
        <v>2568</v>
      </c>
    </row>
    <row r="2941" customFormat="false" ht="13.45" hidden="false" customHeight="false" outlineLevel="0" collapsed="false">
      <c r="A2941" s="0" t="n">
        <v>2</v>
      </c>
      <c r="B2941" s="0" t="n">
        <v>38</v>
      </c>
      <c r="C2941" s="0" t="s">
        <v>2531</v>
      </c>
      <c r="D2941" s="0" t="n">
        <v>36</v>
      </c>
      <c r="G2941" s="0" t="s">
        <v>2569</v>
      </c>
    </row>
    <row r="2942" customFormat="false" ht="13.45" hidden="false" customHeight="false" outlineLevel="0" collapsed="false">
      <c r="A2942" s="0" t="n">
        <v>1</v>
      </c>
      <c r="B2942" s="0" t="n">
        <v>5</v>
      </c>
      <c r="C2942" s="0" t="str">
        <f aca="false">IF(B2942=-1,-1,G2942)</f>
        <v>v1571</v>
      </c>
      <c r="D2942" s="0" t="n">
        <v>36</v>
      </c>
      <c r="G2942" s="0" t="s">
        <v>2570</v>
      </c>
    </row>
    <row r="2943" customFormat="false" ht="13.45" hidden="false" customHeight="false" outlineLevel="0" collapsed="false">
      <c r="A2943" s="0" t="n">
        <v>1</v>
      </c>
      <c r="B2943" s="0" t="n">
        <v>26</v>
      </c>
      <c r="C2943" s="0" t="s">
        <v>2534</v>
      </c>
      <c r="D2943" s="0" t="n">
        <v>36</v>
      </c>
      <c r="G2943" s="0" t="s">
        <v>2571</v>
      </c>
    </row>
    <row r="2944" customFormat="false" ht="13.45" hidden="false" customHeight="false" outlineLevel="0" collapsed="false">
      <c r="A2944" s="0" t="n">
        <v>1</v>
      </c>
      <c r="B2944" s="0" t="n">
        <v>42</v>
      </c>
      <c r="C2944" s="0" t="str">
        <f aca="false">IF(B2944=-1,-1,G2944)</f>
        <v>v1572</v>
      </c>
      <c r="D2944" s="0" t="n">
        <v>36</v>
      </c>
      <c r="G2944" s="0" t="s">
        <v>2572</v>
      </c>
    </row>
    <row r="2945" customFormat="false" ht="13.45" hidden="false" customHeight="false" outlineLevel="0" collapsed="false">
      <c r="A2945" s="0" t="n">
        <v>1</v>
      </c>
      <c r="B2945" s="0" t="n">
        <v>28</v>
      </c>
      <c r="C2945" s="0" t="s">
        <v>2537</v>
      </c>
      <c r="D2945" s="0" t="n">
        <v>36</v>
      </c>
      <c r="G2945" s="0" t="s">
        <v>2573</v>
      </c>
    </row>
    <row r="2946" customFormat="false" ht="13.45" hidden="false" customHeight="false" outlineLevel="0" collapsed="false">
      <c r="A2946" s="0" t="n">
        <v>1</v>
      </c>
      <c r="B2946" s="0" t="n">
        <v>9</v>
      </c>
      <c r="C2946" s="0" t="str">
        <f aca="false">IF(B2946=-1,-1,G2946)</f>
        <v>v1573</v>
      </c>
      <c r="D2946" s="0" t="n">
        <v>36</v>
      </c>
      <c r="G2946" s="0" t="s">
        <v>2574</v>
      </c>
    </row>
    <row r="2947" customFormat="false" ht="13.45" hidden="false" customHeight="false" outlineLevel="0" collapsed="false">
      <c r="A2947" s="0" t="n">
        <v>1</v>
      </c>
      <c r="B2947" s="0" t="n">
        <v>20</v>
      </c>
      <c r="C2947" s="0" t="s">
        <v>2540</v>
      </c>
      <c r="D2947" s="0" t="n">
        <v>36</v>
      </c>
      <c r="G2947" s="0" t="s">
        <v>2575</v>
      </c>
    </row>
    <row r="2948" customFormat="false" ht="13.45" hidden="false" customHeight="false" outlineLevel="0" collapsed="false">
      <c r="A2948" s="0" t="n">
        <v>1</v>
      </c>
      <c r="B2948" s="0" t="n">
        <v>58</v>
      </c>
      <c r="C2948" s="0" t="str">
        <f aca="false">IF(B2948=-1,-1,G2948)</f>
        <v>v1574</v>
      </c>
      <c r="D2948" s="0" t="n">
        <v>36</v>
      </c>
      <c r="G2948" s="0" t="s">
        <v>2576</v>
      </c>
    </row>
    <row r="2949" customFormat="false" ht="13.45" hidden="false" customHeight="false" outlineLevel="0" collapsed="false">
      <c r="A2949" s="0" t="n">
        <v>1</v>
      </c>
      <c r="B2949" s="0" t="n">
        <v>24</v>
      </c>
      <c r="C2949" s="0" t="s">
        <v>2577</v>
      </c>
      <c r="D2949" s="0" t="n">
        <v>36</v>
      </c>
      <c r="G2949" s="0" t="s">
        <v>2578</v>
      </c>
    </row>
    <row r="2950" customFormat="false" ht="13.45" hidden="false" customHeight="false" outlineLevel="0" collapsed="false">
      <c r="A2950" s="0" t="n">
        <v>1</v>
      </c>
      <c r="B2950" s="0" t="n">
        <v>13</v>
      </c>
      <c r="C2950" s="0" t="str">
        <f aca="false">IF(B2950=-1,-1,G2950)</f>
        <v>v1575</v>
      </c>
      <c r="D2950" s="0" t="n">
        <v>36</v>
      </c>
      <c r="G2950" s="0" t="s">
        <v>2579</v>
      </c>
    </row>
    <row r="2951" customFormat="false" ht="13.45" hidden="false" customHeight="false" outlineLevel="0" collapsed="false">
      <c r="A2951" s="0" t="n">
        <v>1</v>
      </c>
      <c r="B2951" s="0" t="n">
        <v>22</v>
      </c>
      <c r="C2951" s="0" t="s">
        <v>2580</v>
      </c>
      <c r="D2951" s="0" t="n">
        <v>36</v>
      </c>
      <c r="G2951" s="0" t="s">
        <v>2581</v>
      </c>
    </row>
    <row r="2952" customFormat="false" ht="13.45" hidden="false" customHeight="false" outlineLevel="0" collapsed="false">
      <c r="A2952" s="0" t="n">
        <v>1</v>
      </c>
      <c r="B2952" s="0" t="n">
        <v>7</v>
      </c>
      <c r="C2952" s="0" t="str">
        <f aca="false">IF(B2952=-1,-1,G2952)</f>
        <v>v1576</v>
      </c>
      <c r="D2952" s="0" t="n">
        <v>36</v>
      </c>
      <c r="G2952" s="0" t="s">
        <v>2582</v>
      </c>
    </row>
    <row r="2953" customFormat="false" ht="13.45" hidden="false" customHeight="false" outlineLevel="0" collapsed="false">
      <c r="A2953" s="0" t="n">
        <v>1</v>
      </c>
      <c r="B2953" s="0" t="n">
        <v>2</v>
      </c>
      <c r="C2953" s="0" t="s">
        <v>2583</v>
      </c>
      <c r="D2953" s="0" t="n">
        <v>36</v>
      </c>
      <c r="G2953" s="0" t="s">
        <v>2584</v>
      </c>
    </row>
    <row r="2954" customFormat="false" ht="13.45" hidden="false" customHeight="false" outlineLevel="0" collapsed="false">
      <c r="A2954" s="0" t="n">
        <v>1</v>
      </c>
      <c r="B2954" s="0" t="n">
        <v>3</v>
      </c>
      <c r="C2954" s="0" t="str">
        <f aca="false">IF(B2954=-1,-1,G2954)</f>
        <v>v1577</v>
      </c>
      <c r="D2954" s="0" t="n">
        <v>36</v>
      </c>
      <c r="G2954" s="0" t="s">
        <v>2585</v>
      </c>
    </row>
    <row r="2955" customFormat="false" ht="13.45" hidden="false" customHeight="false" outlineLevel="0" collapsed="false">
      <c r="A2955" s="0" t="n">
        <v>1</v>
      </c>
      <c r="B2955" s="0" t="n">
        <v>48</v>
      </c>
      <c r="C2955" s="0" t="s">
        <v>2586</v>
      </c>
      <c r="D2955" s="0" t="n">
        <v>36</v>
      </c>
      <c r="G2955" s="0" t="s">
        <v>2587</v>
      </c>
    </row>
    <row r="2956" customFormat="false" ht="13.45" hidden="false" customHeight="false" outlineLevel="0" collapsed="false">
      <c r="A2956" s="0" t="n">
        <v>1</v>
      </c>
      <c r="B2956" s="0" t="n">
        <v>32</v>
      </c>
      <c r="C2956" s="0" t="str">
        <f aca="false">IF(B2956=-1,-1,G2956)</f>
        <v>v1578</v>
      </c>
      <c r="D2956" s="0" t="n">
        <v>36</v>
      </c>
      <c r="G2956" s="0" t="s">
        <v>2588</v>
      </c>
    </row>
    <row r="2957" customFormat="false" ht="13.45" hidden="false" customHeight="false" outlineLevel="0" collapsed="false">
      <c r="A2957" s="0" t="n">
        <v>1</v>
      </c>
      <c r="B2957" s="0" t="n">
        <v>0</v>
      </c>
      <c r="C2957" s="0" t="s">
        <v>2589</v>
      </c>
      <c r="D2957" s="0" t="n">
        <v>36</v>
      </c>
      <c r="G2957" s="0" t="s">
        <v>2590</v>
      </c>
    </row>
    <row r="2958" customFormat="false" ht="13.45" hidden="false" customHeight="false" outlineLevel="0" collapsed="false">
      <c r="A2958" s="0" t="n">
        <v>1</v>
      </c>
      <c r="B2958" s="0" t="n">
        <v>34</v>
      </c>
      <c r="C2958" s="0" t="str">
        <f aca="false">IF(B2958=-1,-1,G2958)</f>
        <v>v1579</v>
      </c>
      <c r="D2958" s="0" t="n">
        <v>36</v>
      </c>
      <c r="G2958" s="0" t="s">
        <v>2591</v>
      </c>
    </row>
    <row r="2959" customFormat="false" ht="13.45" hidden="false" customHeight="false" outlineLevel="0" collapsed="false">
      <c r="A2959" s="0" t="n">
        <v>1</v>
      </c>
      <c r="B2959" s="0" t="n">
        <v>36</v>
      </c>
      <c r="C2959" s="0" t="s">
        <v>2592</v>
      </c>
      <c r="D2959" s="0" t="n">
        <v>36</v>
      </c>
      <c r="G2959" s="0" t="s">
        <v>2593</v>
      </c>
    </row>
    <row r="2960" customFormat="false" ht="13.45" hidden="false" customHeight="false" outlineLevel="0" collapsed="false">
      <c r="A2960" s="0" t="n">
        <v>1</v>
      </c>
      <c r="B2960" s="0" t="n">
        <v>46</v>
      </c>
      <c r="C2960" s="0" t="str">
        <f aca="false">IF(B2960=-1,-1,G2960)</f>
        <v>v1580</v>
      </c>
      <c r="D2960" s="0" t="n">
        <v>36</v>
      </c>
      <c r="G2960" s="0" t="s">
        <v>2594</v>
      </c>
    </row>
    <row r="2961" customFormat="false" ht="13.45" hidden="false" customHeight="false" outlineLevel="0" collapsed="false">
      <c r="A2961" s="0" t="n">
        <v>1</v>
      </c>
      <c r="B2961" s="0" t="n">
        <v>16</v>
      </c>
      <c r="C2961" s="0" t="s">
        <v>2595</v>
      </c>
      <c r="D2961" s="0" t="n">
        <v>36</v>
      </c>
      <c r="G2961" s="0" t="s">
        <v>2596</v>
      </c>
    </row>
    <row r="2962" customFormat="false" ht="13.45" hidden="false" customHeight="false" outlineLevel="0" collapsed="false">
      <c r="A2962" s="0" t="n">
        <v>1</v>
      </c>
      <c r="B2962" s="0" t="n">
        <v>44</v>
      </c>
      <c r="C2962" s="0" t="str">
        <f aca="false">IF(B2962=-1,-1,G2962)</f>
        <v>v1581</v>
      </c>
      <c r="D2962" s="0" t="n">
        <v>36</v>
      </c>
      <c r="G2962" s="0" t="s">
        <v>2597</v>
      </c>
    </row>
    <row r="2963" customFormat="false" ht="13.45" hidden="false" customHeight="false" outlineLevel="0" collapsed="false">
      <c r="A2963" s="0" t="n">
        <v>1</v>
      </c>
      <c r="B2963" s="0" t="n">
        <v>18</v>
      </c>
      <c r="C2963" s="0" t="s">
        <v>2598</v>
      </c>
      <c r="D2963" s="0" t="n">
        <v>36</v>
      </c>
      <c r="G2963" s="0" t="s">
        <v>2599</v>
      </c>
    </row>
    <row r="2964" customFormat="false" ht="13.45" hidden="false" customHeight="false" outlineLevel="0" collapsed="false">
      <c r="A2964" s="0" t="n">
        <v>1</v>
      </c>
      <c r="B2964" s="0" t="n">
        <v>56</v>
      </c>
      <c r="C2964" s="0" t="str">
        <f aca="false">IF(B2964=-1,-1,G2964)</f>
        <v>v1582</v>
      </c>
      <c r="D2964" s="0" t="n">
        <v>36</v>
      </c>
      <c r="G2964" s="0" t="s">
        <v>2600</v>
      </c>
    </row>
    <row r="2965" customFormat="false" ht="13.45" hidden="false" customHeight="false" outlineLevel="0" collapsed="false">
      <c r="A2965" s="0" t="n">
        <v>1</v>
      </c>
      <c r="B2965" s="0" t="n">
        <v>38</v>
      </c>
      <c r="C2965" s="0" t="s">
        <v>2601</v>
      </c>
      <c r="D2965" s="0" t="n">
        <v>36</v>
      </c>
      <c r="G2965" s="0" t="s">
        <v>2602</v>
      </c>
    </row>
    <row r="2966" customFormat="false" ht="13.45" hidden="false" customHeight="false" outlineLevel="0" collapsed="false">
      <c r="A2966" s="0" t="n">
        <v>1</v>
      </c>
      <c r="B2966" s="0" t="n">
        <v>43</v>
      </c>
      <c r="C2966" s="0" t="str">
        <f aca="false">IF(B2966=-1,-1,G2966)</f>
        <v>v1583</v>
      </c>
      <c r="D2966" s="0" t="n">
        <v>36</v>
      </c>
      <c r="G2966" s="0" t="s">
        <v>2603</v>
      </c>
    </row>
    <row r="2967" customFormat="false" ht="13.45" hidden="false" customHeight="false" outlineLevel="0" collapsed="false">
      <c r="A2967" s="0" t="n">
        <v>1</v>
      </c>
      <c r="B2967" s="0" t="n">
        <v>30</v>
      </c>
      <c r="C2967" s="0" t="s">
        <v>2604</v>
      </c>
      <c r="D2967" s="0" t="n">
        <v>36</v>
      </c>
      <c r="G2967" s="0" t="s">
        <v>2605</v>
      </c>
    </row>
    <row r="2968" customFormat="false" ht="13.45" hidden="false" customHeight="false" outlineLevel="0" collapsed="false">
      <c r="A2968" s="0" t="n">
        <v>1</v>
      </c>
      <c r="B2968" s="0" t="n">
        <v>59</v>
      </c>
      <c r="C2968" s="0" t="str">
        <f aca="false">IF(B2968=-1,-1,G2968)</f>
        <v>v1584</v>
      </c>
      <c r="D2968" s="0" t="n">
        <v>36</v>
      </c>
      <c r="G2968" s="0" t="s">
        <v>2606</v>
      </c>
    </row>
    <row r="2969" customFormat="false" ht="13.45" hidden="false" customHeight="false" outlineLevel="0" collapsed="false">
      <c r="A2969" s="0" t="n">
        <v>1</v>
      </c>
      <c r="B2969" s="0" t="n">
        <v>14</v>
      </c>
      <c r="C2969" s="0" t="s">
        <v>2607</v>
      </c>
      <c r="D2969" s="0" t="n">
        <v>36</v>
      </c>
      <c r="G2969" s="0" t="s">
        <v>2608</v>
      </c>
    </row>
    <row r="2970" customFormat="false" ht="13.45" hidden="false" customHeight="false" outlineLevel="0" collapsed="false">
      <c r="A2970" s="0" t="n">
        <v>1</v>
      </c>
      <c r="B2970" s="0" t="n">
        <v>54</v>
      </c>
      <c r="C2970" s="0" t="str">
        <f aca="false">IF(B2970=-1,-1,G2970)</f>
        <v>v1585</v>
      </c>
      <c r="D2970" s="0" t="n">
        <v>36</v>
      </c>
      <c r="G2970" s="0" t="s">
        <v>2609</v>
      </c>
    </row>
    <row r="2971" customFormat="false" ht="13.45" hidden="false" customHeight="false" outlineLevel="0" collapsed="false">
      <c r="A2971" s="0" t="n">
        <v>1</v>
      </c>
      <c r="B2971" s="0" t="n">
        <v>-1</v>
      </c>
      <c r="C2971" s="0" t="n">
        <f aca="false">IF(B2971=-1,-1,G2971)</f>
        <v>-1</v>
      </c>
      <c r="D2971" s="0" t="n">
        <v>36</v>
      </c>
    </row>
    <row r="2972" customFormat="false" ht="13.45" hidden="false" customHeight="false" outlineLevel="0" collapsed="false">
      <c r="A2972" s="0" t="n">
        <v>1</v>
      </c>
      <c r="B2972" s="0" t="n">
        <v>53</v>
      </c>
      <c r="C2972" s="0" t="str">
        <f aca="false">IF(B2972=-1,-1,G2972)</f>
        <v>v1586</v>
      </c>
      <c r="D2972" s="0" t="n">
        <v>36</v>
      </c>
      <c r="G2972" s="0" t="s">
        <v>2610</v>
      </c>
    </row>
    <row r="2973" customFormat="false" ht="13.45" hidden="false" customHeight="false" outlineLevel="0" collapsed="false">
      <c r="A2973" s="0" t="n">
        <v>1</v>
      </c>
      <c r="B2973" s="0" t="n">
        <v>-1</v>
      </c>
      <c r="C2973" s="0" t="n">
        <f aca="false">IF(B2973=-1,-1,G2973)</f>
        <v>-1</v>
      </c>
      <c r="D2973" s="0" t="n">
        <v>36</v>
      </c>
    </row>
    <row r="2974" customFormat="false" ht="13.45" hidden="false" customHeight="false" outlineLevel="0" collapsed="false">
      <c r="A2974" s="0" t="n">
        <v>1</v>
      </c>
      <c r="B2974" s="0" t="n">
        <v>17</v>
      </c>
      <c r="C2974" s="0" t="str">
        <f aca="false">IF(B2974=-1,-1,G2974)</f>
        <v>v1587</v>
      </c>
      <c r="D2974" s="0" t="n">
        <v>36</v>
      </c>
      <c r="G2974" s="0" t="s">
        <v>2611</v>
      </c>
    </row>
    <row r="2975" customFormat="false" ht="13.45" hidden="false" customHeight="false" outlineLevel="0" collapsed="false">
      <c r="A2975" s="0" t="n">
        <v>1</v>
      </c>
      <c r="B2975" s="0" t="n">
        <v>-1</v>
      </c>
      <c r="C2975" s="0" t="n">
        <f aca="false">IF(B2975=-1,-1,G2975)</f>
        <v>-1</v>
      </c>
      <c r="D2975" s="0" t="n">
        <v>36</v>
      </c>
    </row>
    <row r="2976" customFormat="false" ht="13.45" hidden="false" customHeight="false" outlineLevel="0" collapsed="false">
      <c r="A2976" s="0" t="n">
        <v>1</v>
      </c>
      <c r="B2976" s="0" t="n">
        <v>37</v>
      </c>
      <c r="C2976" s="0" t="str">
        <f aca="false">IF(B2976=-1,-1,G2976)</f>
        <v>v1588</v>
      </c>
      <c r="D2976" s="0" t="n">
        <v>36</v>
      </c>
      <c r="G2976" s="0" t="s">
        <v>2612</v>
      </c>
    </row>
    <row r="2977" customFormat="false" ht="13.45" hidden="false" customHeight="false" outlineLevel="0" collapsed="false">
      <c r="A2977" s="0" t="n">
        <v>1</v>
      </c>
      <c r="B2977" s="0" t="n">
        <v>-1</v>
      </c>
      <c r="C2977" s="0" t="n">
        <f aca="false">IF(B2977=-1,-1,G2977)</f>
        <v>-1</v>
      </c>
      <c r="D2977" s="0" t="n">
        <v>36</v>
      </c>
    </row>
    <row r="2978" customFormat="false" ht="13.45" hidden="false" customHeight="false" outlineLevel="0" collapsed="false">
      <c r="A2978" s="0" t="n">
        <v>1</v>
      </c>
      <c r="B2978" s="0" t="n">
        <v>11</v>
      </c>
      <c r="C2978" s="0" t="str">
        <f aca="false">IF(B2978=-1,-1,G2978)</f>
        <v>v1589</v>
      </c>
      <c r="D2978" s="0" t="n">
        <v>36</v>
      </c>
      <c r="G2978" s="0" t="s">
        <v>2613</v>
      </c>
    </row>
    <row r="2979" customFormat="false" ht="13.45" hidden="false" customHeight="false" outlineLevel="0" collapsed="false">
      <c r="A2979" s="0" t="n">
        <v>1</v>
      </c>
      <c r="B2979" s="0" t="n">
        <v>-1</v>
      </c>
      <c r="C2979" s="0" t="n">
        <f aca="false">IF(B2979=-1,-1,G2979)</f>
        <v>-1</v>
      </c>
      <c r="D2979" s="0" t="n">
        <v>36</v>
      </c>
    </row>
    <row r="2980" customFormat="false" ht="13.45" hidden="false" customHeight="false" outlineLevel="0" collapsed="false">
      <c r="A2980" s="0" t="n">
        <v>1</v>
      </c>
      <c r="B2980" s="0" t="n">
        <v>51</v>
      </c>
      <c r="C2980" s="0" t="str">
        <f aca="false">IF(B2980=-1,-1,G2980)</f>
        <v>v1590</v>
      </c>
      <c r="D2980" s="0" t="n">
        <v>36</v>
      </c>
      <c r="G2980" s="0" t="s">
        <v>2614</v>
      </c>
    </row>
    <row r="2981" customFormat="false" ht="13.45" hidden="false" customHeight="false" outlineLevel="0" collapsed="false">
      <c r="A2981" s="0" t="n">
        <v>1</v>
      </c>
      <c r="B2981" s="0" t="n">
        <v>-1</v>
      </c>
      <c r="C2981" s="0" t="n">
        <f aca="false">IF(B2981=-1,-1,G2981)</f>
        <v>-1</v>
      </c>
      <c r="D2981" s="0" t="n">
        <v>36</v>
      </c>
    </row>
    <row r="2982" customFormat="false" ht="13.45" hidden="false" customHeight="false" outlineLevel="0" collapsed="false">
      <c r="A2982" s="0" t="n">
        <v>1</v>
      </c>
      <c r="B2982" s="0" t="n">
        <v>27</v>
      </c>
      <c r="C2982" s="0" t="str">
        <f aca="false">IF(B2982=-1,-1,G2982)</f>
        <v>v1591</v>
      </c>
      <c r="D2982" s="0" t="n">
        <v>36</v>
      </c>
      <c r="G2982" s="0" t="s">
        <v>2615</v>
      </c>
    </row>
    <row r="2983" customFormat="false" ht="13.45" hidden="false" customHeight="false" outlineLevel="0" collapsed="false">
      <c r="A2983" s="0" t="n">
        <v>1</v>
      </c>
      <c r="B2983" s="0" t="n">
        <v>-1</v>
      </c>
      <c r="C2983" s="0" t="n">
        <f aca="false">IF(B2983=-1,-1,G2983)</f>
        <v>-1</v>
      </c>
      <c r="D2983" s="0" t="n">
        <v>36</v>
      </c>
    </row>
    <row r="2984" customFormat="false" ht="13.45" hidden="false" customHeight="false" outlineLevel="0" collapsed="false">
      <c r="A2984" s="0" t="n">
        <v>1</v>
      </c>
      <c r="B2984" s="0" t="n">
        <v>60</v>
      </c>
      <c r="C2984" s="0" t="str">
        <f aca="false">IF(B2984=-1,-1,G2984)</f>
        <v>v1592</v>
      </c>
      <c r="D2984" s="0" t="n">
        <v>36</v>
      </c>
      <c r="G2984" s="0" t="s">
        <v>2616</v>
      </c>
    </row>
    <row r="2985" customFormat="false" ht="13.45" hidden="false" customHeight="false" outlineLevel="0" collapsed="false">
      <c r="A2985" s="0" t="n">
        <v>1</v>
      </c>
      <c r="B2985" s="0" t="n">
        <v>-1</v>
      </c>
      <c r="C2985" s="0" t="n">
        <f aca="false">IF(B2985=-1,-1,G2985)</f>
        <v>-1</v>
      </c>
      <c r="D2985" s="0" t="n">
        <v>36</v>
      </c>
    </row>
    <row r="2986" customFormat="false" ht="13.45" hidden="false" customHeight="false" outlineLevel="0" collapsed="false">
      <c r="A2986" s="0" t="n">
        <v>1</v>
      </c>
      <c r="B2986" s="0" t="n">
        <v>25</v>
      </c>
      <c r="C2986" s="0" t="str">
        <f aca="false">IF(B2986=-1,-1,G2986)</f>
        <v>v1593</v>
      </c>
      <c r="D2986" s="0" t="n">
        <v>36</v>
      </c>
      <c r="G2986" s="0" t="s">
        <v>2617</v>
      </c>
    </row>
    <row r="2987" customFormat="false" ht="13.45" hidden="false" customHeight="false" outlineLevel="0" collapsed="false">
      <c r="A2987" s="0" t="n">
        <v>1</v>
      </c>
      <c r="B2987" s="0" t="n">
        <v>-1</v>
      </c>
      <c r="C2987" s="0" t="n">
        <f aca="false">IF(B2987=-1,-1,G2987)</f>
        <v>-1</v>
      </c>
      <c r="D2987" s="0" t="n">
        <v>36</v>
      </c>
    </row>
    <row r="2988" customFormat="false" ht="13.45" hidden="false" customHeight="false" outlineLevel="0" collapsed="false">
      <c r="A2988" s="0" t="n">
        <v>1</v>
      </c>
      <c r="B2988" s="0" t="n">
        <v>55</v>
      </c>
      <c r="C2988" s="0" t="str">
        <f aca="false">IF(B2988=-1,-1,G2988)</f>
        <v>v1594</v>
      </c>
      <c r="D2988" s="0" t="n">
        <v>36</v>
      </c>
      <c r="G2988" s="0" t="s">
        <v>2618</v>
      </c>
    </row>
    <row r="2989" customFormat="false" ht="13.45" hidden="false" customHeight="false" outlineLevel="0" collapsed="false">
      <c r="A2989" s="0" t="n">
        <v>1</v>
      </c>
      <c r="B2989" s="0" t="n">
        <v>-1</v>
      </c>
      <c r="C2989" s="0" t="n">
        <f aca="false">IF(B2989=-1,-1,G2989)</f>
        <v>-1</v>
      </c>
      <c r="D2989" s="0" t="n">
        <v>36</v>
      </c>
    </row>
    <row r="2990" customFormat="false" ht="13.45" hidden="false" customHeight="false" outlineLevel="0" collapsed="false">
      <c r="A2990" s="0" t="n">
        <v>1</v>
      </c>
      <c r="B2990" s="0" t="n">
        <v>39</v>
      </c>
      <c r="C2990" s="0" t="str">
        <f aca="false">IF(B2990=-1,-1,G2990)</f>
        <v>v1595</v>
      </c>
      <c r="D2990" s="0" t="n">
        <v>36</v>
      </c>
      <c r="G2990" s="0" t="s">
        <v>2619</v>
      </c>
    </row>
    <row r="2991" customFormat="false" ht="13.45" hidden="false" customHeight="false" outlineLevel="0" collapsed="false">
      <c r="A2991" s="0" t="n">
        <v>1</v>
      </c>
      <c r="B2991" s="0" t="n">
        <v>-1</v>
      </c>
      <c r="C2991" s="0" t="n">
        <f aca="false">IF(B2991=-1,-1,G2991)</f>
        <v>-1</v>
      </c>
      <c r="D2991" s="0" t="n">
        <v>36</v>
      </c>
    </row>
    <row r="2992" customFormat="false" ht="13.45" hidden="false" customHeight="false" outlineLevel="0" collapsed="false">
      <c r="A2992" s="0" t="n">
        <v>1</v>
      </c>
      <c r="B2992" s="0" t="n">
        <v>19</v>
      </c>
      <c r="C2992" s="0" t="str">
        <f aca="false">IF(B2992=-1,-1,G2992)</f>
        <v>v1596</v>
      </c>
      <c r="D2992" s="0" t="n">
        <v>36</v>
      </c>
      <c r="G2992" s="0" t="s">
        <v>2620</v>
      </c>
    </row>
    <row r="2993" customFormat="false" ht="13.45" hidden="false" customHeight="false" outlineLevel="0" collapsed="false">
      <c r="A2993" s="0" t="n">
        <v>1</v>
      </c>
      <c r="B2993" s="0" t="n">
        <v>-1</v>
      </c>
      <c r="C2993" s="0" t="n">
        <f aca="false">IF(B2993=-1,-1,G2993)</f>
        <v>-1</v>
      </c>
      <c r="D2993" s="0" t="n">
        <v>36</v>
      </c>
    </row>
    <row r="2994" customFormat="false" ht="13.45" hidden="false" customHeight="false" outlineLevel="0" collapsed="false">
      <c r="A2994" s="0" t="n">
        <v>1</v>
      </c>
      <c r="B2994" s="0" t="n">
        <v>15</v>
      </c>
      <c r="C2994" s="0" t="str">
        <f aca="false">IF(B2994=-1,-1,G2994)</f>
        <v>v1597</v>
      </c>
      <c r="D2994" s="0" t="n">
        <v>36</v>
      </c>
      <c r="G2994" s="0" t="s">
        <v>2621</v>
      </c>
    </row>
    <row r="2995" customFormat="false" ht="13.45" hidden="false" customHeight="false" outlineLevel="0" collapsed="false">
      <c r="A2995" s="0" t="n">
        <v>1</v>
      </c>
      <c r="B2995" s="0" t="n">
        <v>-1</v>
      </c>
      <c r="C2995" s="0" t="n">
        <f aca="false">IF(B2995=-1,-1,G2995)</f>
        <v>-1</v>
      </c>
      <c r="D2995" s="0" t="n">
        <v>36</v>
      </c>
    </row>
    <row r="2996" customFormat="false" ht="13.45" hidden="false" customHeight="false" outlineLevel="0" collapsed="false">
      <c r="A2996" s="0" t="n">
        <v>1</v>
      </c>
      <c r="B2996" s="0" t="n">
        <v>49</v>
      </c>
      <c r="C2996" s="0" t="str">
        <f aca="false">IF(B2996=-1,-1,G2996)</f>
        <v>v1598</v>
      </c>
      <c r="D2996" s="0" t="n">
        <v>36</v>
      </c>
      <c r="G2996" s="0" t="s">
        <v>2622</v>
      </c>
    </row>
    <row r="2997" customFormat="false" ht="13.45" hidden="false" customHeight="false" outlineLevel="0" collapsed="false">
      <c r="A2997" s="0" t="n">
        <v>1</v>
      </c>
      <c r="B2997" s="0" t="n">
        <v>-1</v>
      </c>
      <c r="C2997" s="0" t="n">
        <f aca="false">IF(B2997=-1,-1,G2997)</f>
        <v>-1</v>
      </c>
      <c r="D2997" s="0" t="n">
        <v>36</v>
      </c>
    </row>
    <row r="2998" customFormat="false" ht="13.45" hidden="false" customHeight="false" outlineLevel="0" collapsed="false">
      <c r="A2998" s="0" t="n">
        <v>1</v>
      </c>
      <c r="B2998" s="0" t="n">
        <v>31</v>
      </c>
      <c r="C2998" s="0" t="str">
        <f aca="false">IF(B2998=-1,-1,G2998)</f>
        <v>v1599</v>
      </c>
      <c r="D2998" s="0" t="n">
        <v>36</v>
      </c>
      <c r="G2998" s="0" t="s">
        <v>2623</v>
      </c>
    </row>
    <row r="2999" customFormat="false" ht="13.45" hidden="false" customHeight="false" outlineLevel="0" collapsed="false">
      <c r="A2999" s="0" t="n">
        <v>1</v>
      </c>
      <c r="B2999" s="0" t="n">
        <v>-1</v>
      </c>
      <c r="C2999" s="0" t="n">
        <f aca="false">IF(B2999=-1,-1,G2999)</f>
        <v>-1</v>
      </c>
      <c r="D2999" s="0" t="n">
        <v>36</v>
      </c>
    </row>
    <row r="3000" customFormat="false" ht="13.45" hidden="false" customHeight="false" outlineLevel="0" collapsed="false">
      <c r="A3000" s="0" t="n">
        <v>1</v>
      </c>
      <c r="B3000" s="0" t="n">
        <v>29</v>
      </c>
      <c r="C3000" s="0" t="str">
        <f aca="false">IF(B3000=-1,-1,G3000)</f>
        <v>v1600</v>
      </c>
      <c r="D3000" s="0" t="n">
        <v>36</v>
      </c>
      <c r="G3000" s="0" t="s">
        <v>2624</v>
      </c>
    </row>
    <row r="3001" customFormat="false" ht="13.45" hidden="false" customHeight="false" outlineLevel="0" collapsed="false">
      <c r="A3001" s="0" t="n">
        <v>1</v>
      </c>
      <c r="B3001" s="0" t="n">
        <v>-1</v>
      </c>
      <c r="C3001" s="0" t="n">
        <f aca="false">IF(B3001=-1,-1,G3001)</f>
        <v>-1</v>
      </c>
      <c r="D3001" s="0" t="n">
        <v>36</v>
      </c>
    </row>
    <row r="3002" customFormat="false" ht="13.45" hidden="false" customHeight="false" outlineLevel="0" collapsed="false">
      <c r="A3002" s="0" t="n">
        <v>1</v>
      </c>
      <c r="B3002" s="0" t="n">
        <v>1</v>
      </c>
      <c r="C3002" s="0" t="str">
        <f aca="false">IF(B3002=-1,-1,G3002)</f>
        <v>v1601</v>
      </c>
      <c r="D3002" s="0" t="n">
        <v>36</v>
      </c>
      <c r="G3002" s="0" t="s">
        <v>2625</v>
      </c>
    </row>
    <row r="3003" customFormat="false" ht="13.45" hidden="false" customHeight="false" outlineLevel="0" collapsed="false">
      <c r="A3003" s="0" t="n">
        <v>1</v>
      </c>
      <c r="B3003" s="0" t="n">
        <v>-1</v>
      </c>
      <c r="C3003" s="0" t="n">
        <f aca="false">IF(B3003=-1,-1,G3003)</f>
        <v>-1</v>
      </c>
      <c r="D3003" s="0" t="n">
        <v>36</v>
      </c>
    </row>
    <row r="3004" customFormat="false" ht="13.45" hidden="false" customHeight="false" outlineLevel="0" collapsed="false">
      <c r="A3004" s="0" t="n">
        <v>1</v>
      </c>
      <c r="B3004" s="0" t="n">
        <v>35</v>
      </c>
      <c r="C3004" s="0" t="str">
        <f aca="false">IF(B3004=-1,-1,G3004)</f>
        <v>v1602</v>
      </c>
      <c r="D3004" s="0" t="n">
        <v>36</v>
      </c>
      <c r="G3004" s="0" t="s">
        <v>2626</v>
      </c>
    </row>
    <row r="3005" customFormat="false" ht="13.45" hidden="false" customHeight="false" outlineLevel="0" collapsed="false">
      <c r="A3005" s="0" t="n">
        <v>1</v>
      </c>
      <c r="B3005" s="0" t="n">
        <v>-1</v>
      </c>
      <c r="C3005" s="0" t="n">
        <f aca="false">IF(B3005=-1,-1,G3005)</f>
        <v>-1</v>
      </c>
      <c r="D3005" s="0" t="n">
        <v>36</v>
      </c>
    </row>
    <row r="3006" customFormat="false" ht="13.45" hidden="false" customHeight="false" outlineLevel="0" collapsed="false">
      <c r="A3006" s="0" t="n">
        <v>1</v>
      </c>
      <c r="B3006" s="0" t="n">
        <v>41</v>
      </c>
      <c r="C3006" s="0" t="str">
        <f aca="false">IF(B3006=-1,-1,G3006)</f>
        <v>v1603</v>
      </c>
      <c r="D3006" s="0" t="n">
        <v>36</v>
      </c>
      <c r="G3006" s="0" t="s">
        <v>2627</v>
      </c>
    </row>
    <row r="3007" customFormat="false" ht="13.45" hidden="false" customHeight="false" outlineLevel="0" collapsed="false">
      <c r="A3007" s="0" t="n">
        <v>1</v>
      </c>
      <c r="B3007" s="0" t="n">
        <v>-1</v>
      </c>
      <c r="C3007" s="0" t="n">
        <f aca="false">IF(B3007=-1,-1,G3007)</f>
        <v>-1</v>
      </c>
      <c r="D3007" s="0" t="n">
        <v>36</v>
      </c>
    </row>
    <row r="3008" customFormat="false" ht="13.45" hidden="false" customHeight="false" outlineLevel="0" collapsed="false">
      <c r="A3008" s="0" t="n">
        <v>1</v>
      </c>
      <c r="B3008" s="0" t="n">
        <v>33</v>
      </c>
      <c r="C3008" s="0" t="str">
        <f aca="false">IF(B3008=-1,-1,G3008)</f>
        <v>v1604</v>
      </c>
      <c r="D3008" s="0" t="n">
        <v>36</v>
      </c>
      <c r="G3008" s="0" t="s">
        <v>2628</v>
      </c>
    </row>
    <row r="3009" customFormat="false" ht="13.45" hidden="false" customHeight="false" outlineLevel="0" collapsed="false">
      <c r="A3009" s="0" t="n">
        <v>1</v>
      </c>
      <c r="B3009" s="0" t="n">
        <v>-1</v>
      </c>
      <c r="C3009" s="0" t="n">
        <f aca="false">IF(B3009=-1,-1,G3009)</f>
        <v>-1</v>
      </c>
      <c r="D3009" s="0" t="n">
        <v>36</v>
      </c>
    </row>
    <row r="3010" customFormat="false" ht="13.45" hidden="false" customHeight="false" outlineLevel="0" collapsed="false">
      <c r="A3010" s="0" t="n">
        <v>1</v>
      </c>
      <c r="B3010" s="0" t="n">
        <v>6</v>
      </c>
      <c r="C3010" s="0" t="str">
        <f aca="false">IF(B3010=-1,-1,G3010)</f>
        <v>v1605</v>
      </c>
      <c r="D3010" s="0" t="n">
        <v>36</v>
      </c>
      <c r="G3010" s="0" t="s">
        <v>2629</v>
      </c>
    </row>
    <row r="3011" customFormat="false" ht="13.45" hidden="false" customHeight="false" outlineLevel="0" collapsed="false">
      <c r="A3011" s="0" t="n">
        <v>1</v>
      </c>
      <c r="B3011" s="0" t="n">
        <v>-1</v>
      </c>
      <c r="C3011" s="0" t="n">
        <f aca="false">IF(B3011=-1,-1,G3011)</f>
        <v>-1</v>
      </c>
      <c r="D3011" s="0" t="n">
        <v>36</v>
      </c>
    </row>
    <row r="3012" customFormat="false" ht="13.45" hidden="false" customHeight="false" outlineLevel="0" collapsed="false">
      <c r="A3012" s="0" t="n">
        <v>1</v>
      </c>
      <c r="B3012" s="0" t="n">
        <v>12</v>
      </c>
      <c r="C3012" s="0" t="str">
        <f aca="false">IF(B3012=-1,-1,G3012)</f>
        <v>v1606</v>
      </c>
      <c r="D3012" s="0" t="n">
        <v>36</v>
      </c>
      <c r="G3012" s="0" t="s">
        <v>2630</v>
      </c>
    </row>
    <row r="3013" customFormat="false" ht="13.45" hidden="false" customHeight="false" outlineLevel="0" collapsed="false">
      <c r="A3013" s="0" t="n">
        <v>1</v>
      </c>
      <c r="B3013" s="0" t="n">
        <v>-1</v>
      </c>
      <c r="C3013" s="0" t="n">
        <f aca="false">IF(B3013=-1,-1,G3013)</f>
        <v>-1</v>
      </c>
      <c r="D3013" s="0" t="n">
        <v>36</v>
      </c>
    </row>
    <row r="3014" customFormat="false" ht="13.45" hidden="false" customHeight="false" outlineLevel="0" collapsed="false">
      <c r="A3014" s="0" t="n">
        <v>1</v>
      </c>
      <c r="B3014" s="0" t="n">
        <v>4</v>
      </c>
      <c r="C3014" s="0" t="str">
        <f aca="false">IF(B3014=-1,-1,G3014)</f>
        <v>v1607</v>
      </c>
      <c r="D3014" s="0" t="n">
        <v>36</v>
      </c>
      <c r="G3014" s="0" t="s">
        <v>2631</v>
      </c>
    </row>
    <row r="3015" customFormat="false" ht="13.45" hidden="false" customHeight="false" outlineLevel="0" collapsed="false">
      <c r="A3015" s="0" t="n">
        <v>1</v>
      </c>
      <c r="B3015" s="0" t="n">
        <v>40</v>
      </c>
      <c r="C3015" s="0" t="str">
        <f aca="false">IF(B3015=-1,-1,G3015)</f>
        <v>v1613</v>
      </c>
      <c r="D3015" s="0" t="n">
        <v>36</v>
      </c>
      <c r="G3015" s="0" t="s">
        <v>2632</v>
      </c>
    </row>
    <row r="3016" customFormat="false" ht="13.45" hidden="false" customHeight="false" outlineLevel="0" collapsed="false">
      <c r="A3016" s="0" t="n">
        <v>1</v>
      </c>
      <c r="B3016" s="0" t="n">
        <v>23</v>
      </c>
      <c r="C3016" s="0" t="str">
        <f aca="false">IF(B3016=-1,-1,G3016)</f>
        <v>v1608</v>
      </c>
      <c r="D3016" s="0" t="n">
        <v>36</v>
      </c>
      <c r="G3016" s="0" t="s">
        <v>2633</v>
      </c>
    </row>
    <row r="3017" customFormat="false" ht="13.45" hidden="false" customHeight="false" outlineLevel="0" collapsed="false">
      <c r="A3017" s="0" t="n">
        <v>1</v>
      </c>
      <c r="B3017" s="0" t="n">
        <v>52</v>
      </c>
      <c r="C3017" s="0" t="str">
        <f aca="false">IF(B3017=-1,-1,G3017)</f>
        <v>v1614</v>
      </c>
      <c r="D3017" s="0" t="n">
        <v>36</v>
      </c>
      <c r="G3017" s="0" t="s">
        <v>2634</v>
      </c>
    </row>
    <row r="3018" customFormat="false" ht="13.45" hidden="false" customHeight="false" outlineLevel="0" collapsed="false">
      <c r="A3018" s="0" t="n">
        <v>1</v>
      </c>
      <c r="B3018" s="0" t="n">
        <v>10</v>
      </c>
      <c r="C3018" s="0" t="str">
        <f aca="false">IF(B3018=-1,-1,G3018)</f>
        <v>v1609</v>
      </c>
      <c r="D3018" s="0" t="n">
        <v>36</v>
      </c>
      <c r="G3018" s="0" t="s">
        <v>2635</v>
      </c>
    </row>
    <row r="3019" customFormat="false" ht="13.45" hidden="false" customHeight="false" outlineLevel="0" collapsed="false">
      <c r="A3019" s="0" t="n">
        <v>1</v>
      </c>
      <c r="B3019" s="0" t="n">
        <v>50</v>
      </c>
      <c r="C3019" s="0" t="str">
        <f aca="false">IF(B3019=-1,-1,G3019)</f>
        <v>v1615</v>
      </c>
      <c r="D3019" s="0" t="n">
        <v>36</v>
      </c>
      <c r="G3019" s="0" t="s">
        <v>2636</v>
      </c>
    </row>
    <row r="3020" customFormat="false" ht="13.45" hidden="false" customHeight="false" outlineLevel="0" collapsed="false">
      <c r="A3020" s="0" t="n">
        <v>1</v>
      </c>
      <c r="B3020" s="0" t="n">
        <v>47</v>
      </c>
      <c r="C3020" s="0" t="str">
        <f aca="false">IF(B3020=-1,-1,G3020)</f>
        <v>v1610</v>
      </c>
      <c r="D3020" s="0" t="n">
        <v>36</v>
      </c>
      <c r="G3020" s="0" t="s">
        <v>2637</v>
      </c>
    </row>
    <row r="3021" customFormat="false" ht="13.45" hidden="false" customHeight="false" outlineLevel="0" collapsed="false">
      <c r="A3021" s="0" t="n">
        <v>1</v>
      </c>
      <c r="B3021" s="0" t="n">
        <v>45</v>
      </c>
      <c r="C3021" s="0" t="str">
        <f aca="false">IF(B3021=-1,-1,G3021)</f>
        <v>v1616</v>
      </c>
      <c r="D3021" s="0" t="n">
        <v>36</v>
      </c>
      <c r="G3021" s="0" t="s">
        <v>2638</v>
      </c>
    </row>
    <row r="3022" customFormat="false" ht="13.45" hidden="false" customHeight="false" outlineLevel="0" collapsed="false">
      <c r="A3022" s="0" t="n">
        <v>1</v>
      </c>
      <c r="B3022" s="0" t="n">
        <v>21</v>
      </c>
      <c r="C3022" s="0" t="str">
        <f aca="false">IF(B3022=-1,-1,G3022)</f>
        <v>v1611</v>
      </c>
      <c r="D3022" s="0" t="n">
        <v>36</v>
      </c>
      <c r="G3022" s="0" t="s">
        <v>2639</v>
      </c>
    </row>
    <row r="3023" customFormat="false" ht="13.45" hidden="false" customHeight="false" outlineLevel="0" collapsed="false">
      <c r="A3023" s="0" t="n">
        <v>1</v>
      </c>
      <c r="B3023" s="0" t="n">
        <v>57</v>
      </c>
      <c r="C3023" s="0" t="str">
        <f aca="false">IF(B3023=-1,-1,G3023)</f>
        <v>v1617</v>
      </c>
      <c r="D3023" s="0" t="n">
        <v>36</v>
      </c>
      <c r="G3023" s="0" t="s">
        <v>2640</v>
      </c>
    </row>
    <row r="3024" customFormat="false" ht="13.45" hidden="false" customHeight="false" outlineLevel="0" collapsed="false">
      <c r="A3024" s="0" t="n">
        <v>1</v>
      </c>
      <c r="B3024" s="0" t="n">
        <v>8</v>
      </c>
      <c r="C3024" s="0" t="str">
        <f aca="false">IF(B3024=-1,-1,G3024)</f>
        <v>v1612</v>
      </c>
      <c r="D3024" s="0" t="n">
        <v>36</v>
      </c>
      <c r="G3024" s="0" t="s">
        <v>2641</v>
      </c>
    </row>
    <row r="3025" customFormat="false" ht="13.45" hidden="false" customHeight="false" outlineLevel="0" collapsed="false">
      <c r="A3025" s="0" t="n">
        <v>2</v>
      </c>
      <c r="B3025" s="0" t="n">
        <v>3</v>
      </c>
      <c r="C3025" s="0" t="str">
        <f aca="false">IF(B3025=-1,-1,G3025)</f>
        <v>x720</v>
      </c>
      <c r="D3025" s="0" t="n">
        <v>16</v>
      </c>
      <c r="G3025" s="0" t="s">
        <v>2642</v>
      </c>
    </row>
    <row r="3026" customFormat="false" ht="13.45" hidden="false" customHeight="false" outlineLevel="0" collapsed="false">
      <c r="A3026" s="0" t="n">
        <v>2</v>
      </c>
      <c r="B3026" s="0" t="n">
        <v>45</v>
      </c>
      <c r="C3026" s="0" t="str">
        <f aca="false">IF(B3026=-1,-1,G3026)</f>
        <v>v1694</v>
      </c>
      <c r="D3026" s="0" t="n">
        <f aca="false">D3025+0</f>
        <v>16</v>
      </c>
      <c r="G3026" s="0" t="s">
        <v>2643</v>
      </c>
    </row>
    <row r="3027" customFormat="false" ht="13.45" hidden="false" customHeight="false" outlineLevel="0" collapsed="false">
      <c r="A3027" s="0" t="n">
        <v>2</v>
      </c>
      <c r="B3027" s="0" t="n">
        <v>11</v>
      </c>
      <c r="C3027" s="0" t="str">
        <f aca="false">IF(B3027=-1,-1,G3027)</f>
        <v>x719</v>
      </c>
      <c r="D3027" s="0" t="n">
        <f aca="false">D3026+0</f>
        <v>16</v>
      </c>
      <c r="G3027" s="0" t="s">
        <v>2644</v>
      </c>
    </row>
    <row r="3028" customFormat="false" ht="13.45" hidden="false" customHeight="false" outlineLevel="0" collapsed="false">
      <c r="A3028" s="0" t="n">
        <v>2</v>
      </c>
      <c r="B3028" s="0" t="n">
        <v>47</v>
      </c>
      <c r="C3028" s="0" t="str">
        <f aca="false">IF(B3028=-1,-1,G3028)</f>
        <v>v1693</v>
      </c>
      <c r="D3028" s="0" t="n">
        <f aca="false">D3027+0</f>
        <v>16</v>
      </c>
      <c r="G3028" s="0" t="s">
        <v>2645</v>
      </c>
    </row>
    <row r="3029" customFormat="false" ht="13.45" hidden="false" customHeight="false" outlineLevel="0" collapsed="false">
      <c r="A3029" s="0" t="n">
        <v>2</v>
      </c>
      <c r="B3029" s="0" t="n">
        <v>22</v>
      </c>
      <c r="C3029" s="0" t="str">
        <f aca="false">IF(B3029=-1,-1,G3029)</f>
        <v>x718</v>
      </c>
      <c r="D3029" s="0" t="n">
        <f aca="false">D3028+0</f>
        <v>16</v>
      </c>
      <c r="G3029" s="0" t="s">
        <v>2646</v>
      </c>
    </row>
    <row r="3030" customFormat="false" ht="13.45" hidden="false" customHeight="false" outlineLevel="0" collapsed="false">
      <c r="A3030" s="0" t="n">
        <v>2</v>
      </c>
      <c r="B3030" s="0" t="n">
        <v>54</v>
      </c>
      <c r="C3030" s="0" t="str">
        <f aca="false">IF(B3030=-1,-1,G3030)</f>
        <v>v1692</v>
      </c>
      <c r="D3030" s="0" t="n">
        <f aca="false">D3029+0</f>
        <v>16</v>
      </c>
      <c r="G3030" s="0" t="s">
        <v>2647</v>
      </c>
    </row>
    <row r="3031" customFormat="false" ht="13.45" hidden="false" customHeight="false" outlineLevel="0" collapsed="false">
      <c r="A3031" s="0" t="n">
        <v>2</v>
      </c>
      <c r="B3031" s="0" t="n">
        <v>4</v>
      </c>
      <c r="C3031" s="0" t="str">
        <f aca="false">IF(B3031=-1,-1,G3031)</f>
        <v>x717</v>
      </c>
      <c r="D3031" s="0" t="n">
        <f aca="false">D3030+0</f>
        <v>16</v>
      </c>
      <c r="G3031" s="0" t="s">
        <v>2648</v>
      </c>
    </row>
    <row r="3032" customFormat="false" ht="13.45" hidden="false" customHeight="false" outlineLevel="0" collapsed="false">
      <c r="A3032" s="0" t="n">
        <v>2</v>
      </c>
      <c r="B3032" s="0" t="n">
        <v>41</v>
      </c>
      <c r="C3032" s="0" t="str">
        <f aca="false">IF(B3032=-1,-1,G3032)</f>
        <v>v1691</v>
      </c>
      <c r="D3032" s="0" t="n">
        <f aca="false">D3031+0</f>
        <v>16</v>
      </c>
      <c r="G3032" s="0" t="s">
        <v>2649</v>
      </c>
    </row>
    <row r="3033" customFormat="false" ht="13.45" hidden="false" customHeight="false" outlineLevel="0" collapsed="false">
      <c r="A3033" s="0" t="n">
        <v>2</v>
      </c>
      <c r="B3033" s="0" t="n">
        <v>12</v>
      </c>
      <c r="C3033" s="0" t="str">
        <f aca="false">IF(B3033=-1,-1,G3033)</f>
        <v>x716</v>
      </c>
      <c r="D3033" s="0" t="n">
        <f aca="false">D3032+0</f>
        <v>16</v>
      </c>
      <c r="G3033" s="0" t="s">
        <v>2650</v>
      </c>
    </row>
    <row r="3034" customFormat="false" ht="13.45" hidden="false" customHeight="false" outlineLevel="0" collapsed="false">
      <c r="A3034" s="0" t="n">
        <v>2</v>
      </c>
      <c r="B3034" s="0" t="n">
        <v>43</v>
      </c>
      <c r="C3034" s="0" t="str">
        <f aca="false">IF(B3034=-1,-1,G3034)</f>
        <v>v1690</v>
      </c>
      <c r="D3034" s="0" t="n">
        <f aca="false">D3033+0</f>
        <v>16</v>
      </c>
      <c r="G3034" s="0" t="s">
        <v>2651</v>
      </c>
    </row>
    <row r="3035" customFormat="false" ht="13.45" hidden="false" customHeight="false" outlineLevel="0" collapsed="false">
      <c r="A3035" s="0" t="n">
        <v>2</v>
      </c>
      <c r="B3035" s="0" t="n">
        <v>23</v>
      </c>
      <c r="C3035" s="0" t="str">
        <f aca="false">IF(B3035=-1,-1,G3035)</f>
        <v>x715</v>
      </c>
      <c r="D3035" s="0" t="n">
        <f aca="false">D3034+0</f>
        <v>16</v>
      </c>
      <c r="G3035" s="0" t="s">
        <v>2652</v>
      </c>
    </row>
    <row r="3036" customFormat="false" ht="13.45" hidden="false" customHeight="false" outlineLevel="0" collapsed="false">
      <c r="A3036" s="0" t="n">
        <v>2</v>
      </c>
      <c r="B3036" s="0" t="n">
        <v>33</v>
      </c>
      <c r="C3036" s="0" t="str">
        <f aca="false">IF(B3036=-1,-1,G3036)</f>
        <v>v1689</v>
      </c>
      <c r="D3036" s="0" t="n">
        <f aca="false">D3035+0</f>
        <v>16</v>
      </c>
      <c r="G3036" s="0" t="s">
        <v>2653</v>
      </c>
    </row>
    <row r="3037" customFormat="false" ht="13.45" hidden="false" customHeight="false" outlineLevel="0" collapsed="false">
      <c r="A3037" s="0" t="n">
        <v>2</v>
      </c>
      <c r="B3037" s="0" t="n">
        <v>19</v>
      </c>
      <c r="C3037" s="0" t="str">
        <f aca="false">IF(B3037=-1,-1,G3037)</f>
        <v>x714</v>
      </c>
      <c r="D3037" s="0" t="n">
        <f aca="false">D3036+0</f>
        <v>16</v>
      </c>
      <c r="G3037" s="0" t="s">
        <v>2654</v>
      </c>
    </row>
    <row r="3038" customFormat="false" ht="13.45" hidden="false" customHeight="false" outlineLevel="0" collapsed="false">
      <c r="A3038" s="0" t="n">
        <v>2</v>
      </c>
      <c r="B3038" s="0" t="n">
        <v>39</v>
      </c>
      <c r="C3038" s="0" t="str">
        <f aca="false">IF(B3038=-1,-1,G3038)</f>
        <v>v1688</v>
      </c>
      <c r="D3038" s="0" t="n">
        <f aca="false">D3037+0</f>
        <v>16</v>
      </c>
      <c r="G3038" s="0" t="s">
        <v>2655</v>
      </c>
    </row>
    <row r="3039" customFormat="false" ht="13.45" hidden="false" customHeight="false" outlineLevel="0" collapsed="false">
      <c r="A3039" s="0" t="n">
        <v>2</v>
      </c>
      <c r="B3039" s="0" t="n">
        <v>15</v>
      </c>
      <c r="C3039" s="0" t="str">
        <f aca="false">IF(B3039=-1,-1,G3039)</f>
        <v>x713</v>
      </c>
      <c r="D3039" s="0" t="n">
        <f aca="false">D3038+0</f>
        <v>16</v>
      </c>
      <c r="G3039" s="0" t="s">
        <v>2656</v>
      </c>
    </row>
    <row r="3040" customFormat="false" ht="13.45" hidden="false" customHeight="false" outlineLevel="0" collapsed="false">
      <c r="A3040" s="0" t="n">
        <v>2</v>
      </c>
      <c r="B3040" s="0" t="n">
        <v>37</v>
      </c>
      <c r="C3040" s="0" t="str">
        <f aca="false">IF(B3040=-1,-1,G3040)</f>
        <v>v1687</v>
      </c>
      <c r="D3040" s="0" t="n">
        <f aca="false">D3039+0</f>
        <v>16</v>
      </c>
      <c r="G3040" s="0" t="s">
        <v>2657</v>
      </c>
    </row>
    <row r="3041" customFormat="false" ht="13.45" hidden="false" customHeight="false" outlineLevel="0" collapsed="false">
      <c r="A3041" s="0" t="n">
        <v>2</v>
      </c>
      <c r="B3041" s="0" t="n">
        <v>14</v>
      </c>
      <c r="C3041" s="0" t="str">
        <f aca="false">IF(B3041=-1,-1,G3041)</f>
        <v>x712</v>
      </c>
      <c r="D3041" s="0" t="n">
        <f aca="false">D3040+0</f>
        <v>16</v>
      </c>
      <c r="G3041" s="0" t="s">
        <v>2658</v>
      </c>
    </row>
    <row r="3042" customFormat="false" ht="13.45" hidden="false" customHeight="false" outlineLevel="0" collapsed="false">
      <c r="A3042" s="0" t="n">
        <v>2</v>
      </c>
      <c r="B3042" s="0" t="n">
        <v>6</v>
      </c>
      <c r="C3042" s="0" t="str">
        <f aca="false">IF(B3042=-1,-1,G3042)</f>
        <v>v1686</v>
      </c>
      <c r="D3042" s="0" t="n">
        <f aca="false">D3041+0</f>
        <v>16</v>
      </c>
      <c r="G3042" s="0" t="s">
        <v>2659</v>
      </c>
    </row>
    <row r="3043" customFormat="false" ht="13.45" hidden="false" customHeight="false" outlineLevel="0" collapsed="false">
      <c r="A3043" s="0" t="n">
        <v>2</v>
      </c>
      <c r="B3043" s="0" t="n">
        <v>60</v>
      </c>
      <c r="C3043" s="0" t="str">
        <f aca="false">IF(B3043=-1,-1,G3043)</f>
        <v>x711</v>
      </c>
      <c r="D3043" s="0" t="n">
        <f aca="false">D3042+0</f>
        <v>16</v>
      </c>
      <c r="G3043" s="0" t="s">
        <v>2660</v>
      </c>
    </row>
    <row r="3044" customFormat="false" ht="13.45" hidden="false" customHeight="false" outlineLevel="0" collapsed="false">
      <c r="A3044" s="0" t="n">
        <v>2</v>
      </c>
      <c r="B3044" s="0" t="n">
        <v>9</v>
      </c>
      <c r="C3044" s="0" t="str">
        <f aca="false">IF(B3044=-1,-1,G3044)</f>
        <v>v1685</v>
      </c>
      <c r="D3044" s="0" t="n">
        <f aca="false">D3043+0</f>
        <v>16</v>
      </c>
      <c r="G3044" s="0" t="s">
        <v>2661</v>
      </c>
    </row>
    <row r="3045" customFormat="false" ht="13.45" hidden="false" customHeight="false" outlineLevel="0" collapsed="false">
      <c r="A3045" s="0" t="n">
        <v>2</v>
      </c>
      <c r="B3045" s="0" t="n">
        <v>0</v>
      </c>
      <c r="C3045" s="0" t="str">
        <f aca="false">IF(B3045=-1,-1,G3045)</f>
        <v>x710</v>
      </c>
      <c r="D3045" s="0" t="n">
        <f aca="false">D3044+0</f>
        <v>16</v>
      </c>
      <c r="G3045" s="0" t="s">
        <v>2662</v>
      </c>
    </row>
    <row r="3046" customFormat="false" ht="13.45" hidden="false" customHeight="false" outlineLevel="0" collapsed="false">
      <c r="A3046" s="0" t="n">
        <v>2</v>
      </c>
      <c r="B3046" s="0" t="n">
        <v>25</v>
      </c>
      <c r="C3046" s="0" t="str">
        <f aca="false">IF(B3046=-1,-1,G3046)</f>
        <v>v1684</v>
      </c>
      <c r="D3046" s="0" t="n">
        <f aca="false">D3045+0</f>
        <v>16</v>
      </c>
      <c r="G3046" s="0" t="s">
        <v>2663</v>
      </c>
    </row>
    <row r="3047" customFormat="false" ht="13.45" hidden="false" customHeight="false" outlineLevel="0" collapsed="false">
      <c r="A3047" s="0" t="n">
        <v>2</v>
      </c>
      <c r="B3047" s="0" t="n">
        <v>26</v>
      </c>
      <c r="C3047" s="0" t="str">
        <f aca="false">IF(B3047=-1,-1,G3047)</f>
        <v>x709</v>
      </c>
      <c r="D3047" s="0" t="n">
        <f aca="false">D3046+0</f>
        <v>16</v>
      </c>
      <c r="G3047" s="0" t="s">
        <v>2664</v>
      </c>
    </row>
    <row r="3048" customFormat="false" ht="13.45" hidden="false" customHeight="false" outlineLevel="0" collapsed="false">
      <c r="A3048" s="0" t="n">
        <v>2</v>
      </c>
      <c r="B3048" s="0" t="n">
        <v>29</v>
      </c>
      <c r="C3048" s="0" t="str">
        <f aca="false">IF(B3048=-1,-1,G3048)</f>
        <v>v1683</v>
      </c>
      <c r="D3048" s="0" t="n">
        <f aca="false">D3047+0</f>
        <v>16</v>
      </c>
      <c r="G3048" s="0" t="s">
        <v>2665</v>
      </c>
    </row>
    <row r="3049" customFormat="false" ht="13.45" hidden="false" customHeight="false" outlineLevel="0" collapsed="false">
      <c r="A3049" s="0" t="n">
        <v>2</v>
      </c>
      <c r="B3049" s="0" t="n">
        <v>49</v>
      </c>
      <c r="C3049" s="0" t="str">
        <f aca="false">IF(B3049=-1,-1,G3049)</f>
        <v>x708</v>
      </c>
      <c r="D3049" s="0" t="n">
        <f aca="false">D3048+0</f>
        <v>16</v>
      </c>
      <c r="G3049" s="0" t="s">
        <v>2666</v>
      </c>
    </row>
    <row r="3050" customFormat="false" ht="13.45" hidden="false" customHeight="false" outlineLevel="0" collapsed="false">
      <c r="A3050" s="0" t="n">
        <v>2</v>
      </c>
      <c r="B3050" s="0" t="n">
        <v>7</v>
      </c>
      <c r="C3050" s="0" t="str">
        <f aca="false">IF(B3050=-1,-1,G3050)</f>
        <v>v1682</v>
      </c>
      <c r="D3050" s="0" t="n">
        <f aca="false">D3049+0</f>
        <v>16</v>
      </c>
      <c r="G3050" s="0" t="s">
        <v>2667</v>
      </c>
    </row>
    <row r="3051" customFormat="false" ht="13.45" hidden="false" customHeight="false" outlineLevel="0" collapsed="false">
      <c r="A3051" s="0" t="n">
        <v>2</v>
      </c>
      <c r="B3051" s="0" t="n">
        <v>55</v>
      </c>
      <c r="C3051" s="0" t="str">
        <f aca="false">IF(B3051=-1,-1,G3051)</f>
        <v>x707</v>
      </c>
      <c r="D3051" s="0" t="n">
        <f aca="false">D3050+0</f>
        <v>16</v>
      </c>
      <c r="G3051" s="0" t="s">
        <v>2668</v>
      </c>
    </row>
    <row r="3052" customFormat="false" ht="13.45" hidden="false" customHeight="false" outlineLevel="0" collapsed="false">
      <c r="A3052" s="0" t="n">
        <v>2</v>
      </c>
      <c r="B3052" s="0" t="n">
        <v>1</v>
      </c>
      <c r="C3052" s="0" t="str">
        <f aca="false">IF(B3052=-1,-1,G3052)</f>
        <v>v1681</v>
      </c>
      <c r="D3052" s="0" t="n">
        <f aca="false">D3051+0</f>
        <v>16</v>
      </c>
      <c r="G3052" s="0" t="s">
        <v>2669</v>
      </c>
    </row>
    <row r="3053" customFormat="false" ht="13.45" hidden="false" customHeight="false" outlineLevel="0" collapsed="false">
      <c r="A3053" s="0" t="n">
        <v>2</v>
      </c>
      <c r="B3053" s="0" t="n">
        <v>51</v>
      </c>
      <c r="C3053" s="0" t="str">
        <f aca="false">IF(B3053=-1,-1,G3053)</f>
        <v>x706</v>
      </c>
      <c r="D3053" s="0" t="n">
        <f aca="false">D3052+0</f>
        <v>16</v>
      </c>
      <c r="G3053" s="0" t="s">
        <v>2670</v>
      </c>
    </row>
    <row r="3054" customFormat="false" ht="13.45" hidden="false" customHeight="false" outlineLevel="0" collapsed="false">
      <c r="A3054" s="0" t="n">
        <v>2</v>
      </c>
      <c r="B3054" s="0" t="n">
        <v>27</v>
      </c>
      <c r="C3054" s="0" t="str">
        <f aca="false">IF(B3054=-1,-1,G3054)</f>
        <v>v1680</v>
      </c>
      <c r="D3054" s="0" t="n">
        <f aca="false">D3053+0</f>
        <v>16</v>
      </c>
      <c r="G3054" s="0" t="s">
        <v>2671</v>
      </c>
    </row>
    <row r="3055" customFormat="false" ht="13.45" hidden="false" customHeight="false" outlineLevel="0" collapsed="false">
      <c r="A3055" s="0" t="n">
        <v>2</v>
      </c>
      <c r="B3055" s="0" t="n">
        <v>20</v>
      </c>
      <c r="C3055" s="0" t="str">
        <f aca="false">IF(B3055=-1,-1,G3055)</f>
        <v>x705</v>
      </c>
      <c r="D3055" s="0" t="n">
        <f aca="false">D3054+0</f>
        <v>16</v>
      </c>
      <c r="G3055" s="0" t="s">
        <v>2672</v>
      </c>
    </row>
    <row r="3056" customFormat="false" ht="13.45" hidden="false" customHeight="false" outlineLevel="0" collapsed="false">
      <c r="A3056" s="0" t="n">
        <v>2</v>
      </c>
      <c r="B3056" s="0" t="n">
        <v>13</v>
      </c>
      <c r="C3056" s="0" t="str">
        <f aca="false">IF(B3056=-1,-1,G3056)</f>
        <v>v1679</v>
      </c>
      <c r="D3056" s="0" t="n">
        <f aca="false">D3055+0</f>
        <v>16</v>
      </c>
      <c r="G3056" s="0" t="s">
        <v>2673</v>
      </c>
    </row>
    <row r="3057" customFormat="false" ht="13.45" hidden="false" customHeight="false" outlineLevel="0" collapsed="false">
      <c r="A3057" s="0" t="n">
        <v>2</v>
      </c>
      <c r="B3057" s="0" t="n">
        <v>16</v>
      </c>
      <c r="C3057" s="0" t="str">
        <f aca="false">IF(B3057=-1,-1,G3057)</f>
        <v>x704</v>
      </c>
      <c r="D3057" s="0" t="n">
        <f aca="false">D3056+0</f>
        <v>16</v>
      </c>
      <c r="G3057" s="0" t="s">
        <v>2674</v>
      </c>
    </row>
    <row r="3058" customFormat="false" ht="13.45" hidden="false" customHeight="false" outlineLevel="0" collapsed="false">
      <c r="A3058" s="0" t="n">
        <v>2</v>
      </c>
      <c r="B3058" s="0" t="n">
        <v>31</v>
      </c>
      <c r="C3058" s="0" t="str">
        <f aca="false">IF(B3058=-1,-1,G3058)</f>
        <v>v1678</v>
      </c>
      <c r="D3058" s="0" t="n">
        <f aca="false">D3057+0</f>
        <v>16</v>
      </c>
      <c r="G3058" s="0" t="s">
        <v>2675</v>
      </c>
    </row>
    <row r="3059" customFormat="false" ht="13.45" hidden="false" customHeight="false" outlineLevel="0" collapsed="false">
      <c r="A3059" s="0" t="n">
        <v>2</v>
      </c>
      <c r="B3059" s="0" t="n">
        <v>28</v>
      </c>
      <c r="C3059" s="0" t="str">
        <f aca="false">IF(B3059=-1,-1,G3059)</f>
        <v>x703</v>
      </c>
      <c r="D3059" s="0" t="n">
        <f aca="false">D3058+0</f>
        <v>16</v>
      </c>
      <c r="G3059" s="0" t="s">
        <v>2676</v>
      </c>
    </row>
    <row r="3060" customFormat="false" ht="13.45" hidden="false" customHeight="false" outlineLevel="0" collapsed="false">
      <c r="A3060" s="0" t="n">
        <v>2</v>
      </c>
      <c r="B3060" s="0" t="n">
        <v>35</v>
      </c>
      <c r="C3060" s="0" t="str">
        <f aca="false">IF(B3060=-1,-1,G3060)</f>
        <v>v1677</v>
      </c>
      <c r="D3060" s="0" t="n">
        <f aca="false">D3059+0</f>
        <v>16</v>
      </c>
      <c r="G3060" s="0" t="s">
        <v>2677</v>
      </c>
    </row>
    <row r="3061" customFormat="false" ht="13.45" hidden="false" customHeight="false" outlineLevel="0" collapsed="false">
      <c r="A3061" s="0" t="n">
        <v>2</v>
      </c>
      <c r="B3061" s="0" t="n">
        <v>59</v>
      </c>
      <c r="C3061" s="0" t="str">
        <f aca="false">IF(B3061=-1,-1,G3061)</f>
        <v>x702</v>
      </c>
      <c r="D3061" s="0" t="n">
        <f aca="false">D3060+0</f>
        <v>16</v>
      </c>
      <c r="G3061" s="0" t="s">
        <v>2678</v>
      </c>
    </row>
    <row r="3062" customFormat="false" ht="13.45" hidden="false" customHeight="false" outlineLevel="0" collapsed="false">
      <c r="A3062" s="0" t="n">
        <v>2</v>
      </c>
      <c r="B3062" s="0" t="n">
        <v>57</v>
      </c>
      <c r="C3062" s="0" t="str">
        <f aca="false">IF(B3062=-1,-1,G3062)</f>
        <v>v1676</v>
      </c>
      <c r="D3062" s="0" t="n">
        <f aca="false">D3061+0</f>
        <v>16</v>
      </c>
      <c r="G3062" s="0" t="s">
        <v>2679</v>
      </c>
    </row>
    <row r="3063" customFormat="false" ht="13.45" hidden="false" customHeight="false" outlineLevel="0" collapsed="false">
      <c r="A3063" s="0" t="n">
        <v>2</v>
      </c>
      <c r="B3063" s="0" t="n">
        <v>56</v>
      </c>
      <c r="C3063" s="0" t="str">
        <f aca="false">IF(B3063=-1,-1,G3063)</f>
        <v>x701</v>
      </c>
      <c r="D3063" s="0" t="n">
        <f aca="false">D3062+0</f>
        <v>16</v>
      </c>
      <c r="G3063" s="0" t="s">
        <v>2680</v>
      </c>
    </row>
    <row r="3064" customFormat="false" ht="13.45" hidden="false" customHeight="false" outlineLevel="0" collapsed="false">
      <c r="A3064" s="0" t="n">
        <v>2</v>
      </c>
      <c r="B3064" s="0" t="n">
        <v>53</v>
      </c>
      <c r="C3064" s="0" t="str">
        <f aca="false">IF(B3064=-1,-1,G3064)</f>
        <v>v1675</v>
      </c>
      <c r="D3064" s="0" t="n">
        <f aca="false">D3063+0</f>
        <v>16</v>
      </c>
      <c r="G3064" s="0" t="s">
        <v>2681</v>
      </c>
    </row>
    <row r="3065" customFormat="false" ht="13.45" hidden="false" customHeight="false" outlineLevel="0" collapsed="false">
      <c r="A3065" s="0" t="n">
        <v>2</v>
      </c>
      <c r="B3065" s="0" t="n">
        <v>50</v>
      </c>
      <c r="C3065" s="0" t="str">
        <f aca="false">IF(B3065=-1,-1,G3065)</f>
        <v>x700</v>
      </c>
      <c r="D3065" s="0" t="n">
        <f aca="false">D3064+0</f>
        <v>16</v>
      </c>
      <c r="G3065" s="0" t="s">
        <v>2682</v>
      </c>
    </row>
    <row r="3066" customFormat="false" ht="13.45" hidden="false" customHeight="false" outlineLevel="0" collapsed="false">
      <c r="A3066" s="0" t="n">
        <v>2</v>
      </c>
      <c r="B3066" s="0" t="n">
        <v>2</v>
      </c>
      <c r="C3066" s="0" t="str">
        <f aca="false">IF(B3066=-1,-1,G3066)</f>
        <v>v1674</v>
      </c>
      <c r="D3066" s="0" t="n">
        <f aca="false">D3065+0</f>
        <v>16</v>
      </c>
      <c r="G3066" s="0" t="s">
        <v>2683</v>
      </c>
    </row>
    <row r="3067" customFormat="false" ht="13.45" hidden="false" customHeight="false" outlineLevel="0" collapsed="false">
      <c r="A3067" s="0" t="n">
        <v>2</v>
      </c>
      <c r="B3067" s="0" t="n">
        <v>52</v>
      </c>
      <c r="C3067" s="0" t="str">
        <f aca="false">IF(B3067=-1,-1,G3067)</f>
        <v>x699</v>
      </c>
      <c r="D3067" s="0" t="n">
        <f aca="false">D3066+0</f>
        <v>16</v>
      </c>
      <c r="G3067" s="0" t="s">
        <v>2684</v>
      </c>
    </row>
    <row r="3068" customFormat="false" ht="13.45" hidden="false" customHeight="false" outlineLevel="0" collapsed="false">
      <c r="A3068" s="0" t="n">
        <v>2</v>
      </c>
      <c r="B3068" s="0" t="n">
        <v>17</v>
      </c>
      <c r="C3068" s="0" t="str">
        <f aca="false">IF(B3068=-1,-1,G3068)</f>
        <v>v1673</v>
      </c>
      <c r="D3068" s="0" t="n">
        <f aca="false">D3067+0</f>
        <v>16</v>
      </c>
      <c r="G3068" s="0" t="s">
        <v>2685</v>
      </c>
    </row>
    <row r="3069" customFormat="false" ht="13.45" hidden="false" customHeight="false" outlineLevel="0" collapsed="false">
      <c r="A3069" s="0" t="n">
        <v>2</v>
      </c>
      <c r="B3069" s="0" t="n">
        <v>58</v>
      </c>
      <c r="C3069" s="0" t="str">
        <f aca="false">IF(B3069=-1,-1,G3069)</f>
        <v>x698</v>
      </c>
      <c r="D3069" s="0" t="n">
        <f aca="false">D3068+0</f>
        <v>16</v>
      </c>
      <c r="G3069" s="0" t="s">
        <v>2686</v>
      </c>
    </row>
    <row r="3070" customFormat="false" ht="13.45" hidden="false" customHeight="false" outlineLevel="0" collapsed="false">
      <c r="A3070" s="0" t="n">
        <v>2</v>
      </c>
      <c r="B3070" s="0" t="n">
        <v>21</v>
      </c>
      <c r="C3070" s="0" t="str">
        <f aca="false">IF(B3070=-1,-1,G3070)</f>
        <v>v1672</v>
      </c>
      <c r="D3070" s="0" t="n">
        <f aca="false">D3069+0</f>
        <v>16</v>
      </c>
      <c r="G3070" s="0" t="s">
        <v>2687</v>
      </c>
    </row>
    <row r="3071" customFormat="false" ht="13.45" hidden="false" customHeight="false" outlineLevel="0" collapsed="false">
      <c r="A3071" s="0" t="n">
        <v>2</v>
      </c>
      <c r="B3071" s="0" t="n">
        <v>46</v>
      </c>
      <c r="C3071" s="0" t="str">
        <f aca="false">IF(B3071=-1,-1,G3071)</f>
        <v>x697</v>
      </c>
      <c r="D3071" s="0" t="n">
        <f aca="false">D3070+0</f>
        <v>16</v>
      </c>
      <c r="G3071" s="0" t="s">
        <v>2688</v>
      </c>
    </row>
    <row r="3072" customFormat="false" ht="13.45" hidden="false" customHeight="false" outlineLevel="0" collapsed="false">
      <c r="A3072" s="0" t="n">
        <v>2</v>
      </c>
      <c r="B3072" s="0" t="n">
        <v>8</v>
      </c>
      <c r="C3072" s="0" t="str">
        <f aca="false">IF(B3072=-1,-1,G3072)</f>
        <v>v1671</v>
      </c>
      <c r="D3072" s="0" t="n">
        <f aca="false">D3071+0</f>
        <v>16</v>
      </c>
      <c r="G3072" s="0" t="s">
        <v>2689</v>
      </c>
    </row>
    <row r="3073" customFormat="false" ht="13.45" hidden="false" customHeight="false" outlineLevel="0" collapsed="false">
      <c r="A3073" s="0" t="n">
        <v>2</v>
      </c>
      <c r="B3073" s="0" t="n">
        <v>40</v>
      </c>
      <c r="C3073" s="0" t="str">
        <f aca="false">IF(B3073=-1,-1,G3073)</f>
        <v>x696</v>
      </c>
      <c r="D3073" s="0" t="n">
        <f aca="false">D3072+0</f>
        <v>16</v>
      </c>
      <c r="G3073" s="0" t="s">
        <v>2690</v>
      </c>
    </row>
    <row r="3074" customFormat="false" ht="13.45" hidden="false" customHeight="false" outlineLevel="0" collapsed="false">
      <c r="A3074" s="0" t="n">
        <v>2</v>
      </c>
      <c r="B3074" s="0" t="n">
        <v>10</v>
      </c>
      <c r="C3074" s="0" t="str">
        <f aca="false">IF(B3074=-1,-1,G3074)</f>
        <v>v1670</v>
      </c>
      <c r="D3074" s="0" t="n">
        <f aca="false">D3073+0</f>
        <v>16</v>
      </c>
      <c r="G3074" s="0" t="s">
        <v>2691</v>
      </c>
    </row>
    <row r="3075" customFormat="false" ht="13.45" hidden="false" customHeight="false" outlineLevel="0" collapsed="false">
      <c r="A3075" s="0" t="n">
        <v>2</v>
      </c>
      <c r="B3075" s="0" t="n">
        <v>48</v>
      </c>
      <c r="C3075" s="0" t="str">
        <f aca="false">IF(B3075=-1,-1,G3075)</f>
        <v>x695</v>
      </c>
      <c r="D3075" s="0" t="n">
        <f aca="false">D3074+0</f>
        <v>16</v>
      </c>
      <c r="G3075" s="0" t="s">
        <v>2692</v>
      </c>
    </row>
    <row r="3076" customFormat="false" ht="13.45" hidden="false" customHeight="false" outlineLevel="0" collapsed="false">
      <c r="A3076" s="0" t="n">
        <v>2</v>
      </c>
      <c r="B3076" s="0" t="n">
        <v>5</v>
      </c>
      <c r="C3076" s="0" t="str">
        <f aca="false">IF(B3076=-1,-1,G3076)</f>
        <v>v1669</v>
      </c>
      <c r="D3076" s="0" t="n">
        <f aca="false">D3075+0</f>
        <v>16</v>
      </c>
      <c r="G3076" s="0" t="s">
        <v>2693</v>
      </c>
    </row>
    <row r="3077" customFormat="false" ht="13.45" hidden="false" customHeight="false" outlineLevel="0" collapsed="false">
      <c r="A3077" s="0" t="n">
        <v>2</v>
      </c>
      <c r="B3077" s="0" t="n">
        <v>44</v>
      </c>
      <c r="C3077" s="0" t="str">
        <f aca="false">IF(B3077=-1,-1,G3077)</f>
        <v>x694</v>
      </c>
      <c r="D3077" s="0" t="n">
        <f aca="false">D3076+0</f>
        <v>16</v>
      </c>
      <c r="G3077" s="0" t="s">
        <v>2694</v>
      </c>
    </row>
    <row r="3078" customFormat="false" ht="13.45" hidden="false" customHeight="false" outlineLevel="0" collapsed="false">
      <c r="A3078" s="0" t="n">
        <v>2</v>
      </c>
      <c r="B3078" s="0" t="n">
        <v>24</v>
      </c>
      <c r="C3078" s="0" t="str">
        <f aca="false">IF(B3078=-1,-1,G3078)</f>
        <v>v1668</v>
      </c>
      <c r="D3078" s="0" t="n">
        <f aca="false">D3077+0</f>
        <v>16</v>
      </c>
      <c r="G3078" s="0" t="s">
        <v>2695</v>
      </c>
    </row>
    <row r="3079" customFormat="false" ht="13.45" hidden="false" customHeight="false" outlineLevel="0" collapsed="false">
      <c r="A3079" s="0" t="n">
        <v>2</v>
      </c>
      <c r="B3079" s="0" t="n">
        <v>42</v>
      </c>
      <c r="C3079" s="0" t="str">
        <f aca="false">IF(B3079=-1,-1,G3079)</f>
        <v>x693</v>
      </c>
      <c r="D3079" s="0" t="n">
        <f aca="false">D3078+0</f>
        <v>16</v>
      </c>
      <c r="G3079" s="0" t="s">
        <v>2696</v>
      </c>
    </row>
    <row r="3080" customFormat="false" ht="13.45" hidden="false" customHeight="false" outlineLevel="0" collapsed="false">
      <c r="A3080" s="0" t="n">
        <v>2</v>
      </c>
      <c r="B3080" s="0" t="n">
        <v>18</v>
      </c>
      <c r="C3080" s="0" t="str">
        <f aca="false">IF(B3080=-1,-1,G3080)</f>
        <v>v1667</v>
      </c>
      <c r="D3080" s="0" t="n">
        <f aca="false">D3079+0</f>
        <v>16</v>
      </c>
      <c r="G3080" s="0" t="s">
        <v>2697</v>
      </c>
    </row>
    <row r="3081" customFormat="false" ht="13.45" hidden="false" customHeight="false" outlineLevel="0" collapsed="false">
      <c r="A3081" s="0" t="n">
        <v>2</v>
      </c>
      <c r="B3081" s="0" t="n">
        <v>36</v>
      </c>
      <c r="C3081" s="0" t="str">
        <f aca="false">IF(B3081=-1,-1,G3081)</f>
        <v>x692</v>
      </c>
      <c r="D3081" s="0" t="n">
        <f aca="false">D3080+0</f>
        <v>16</v>
      </c>
      <c r="G3081" s="0" t="s">
        <v>2698</v>
      </c>
    </row>
    <row r="3082" customFormat="false" ht="13.45" hidden="false" customHeight="false" outlineLevel="0" collapsed="false">
      <c r="A3082" s="0" t="n">
        <v>2</v>
      </c>
      <c r="B3082" s="0" t="n">
        <v>30</v>
      </c>
      <c r="C3082" s="0" t="str">
        <f aca="false">IF(B3082=-1,-1,G3082)</f>
        <v>v1666</v>
      </c>
      <c r="D3082" s="0" t="n">
        <f aca="false">D3081+0</f>
        <v>16</v>
      </c>
      <c r="G3082" s="0" t="s">
        <v>2699</v>
      </c>
    </row>
    <row r="3083" customFormat="false" ht="13.45" hidden="false" customHeight="false" outlineLevel="0" collapsed="false">
      <c r="A3083" s="0" t="n">
        <v>2</v>
      </c>
      <c r="B3083" s="0" t="n">
        <v>34</v>
      </c>
      <c r="C3083" s="0" t="str">
        <f aca="false">IF(B3083=-1,-1,G3083)</f>
        <v>x691</v>
      </c>
      <c r="D3083" s="0" t="n">
        <f aca="false">D3082+0</f>
        <v>16</v>
      </c>
      <c r="G3083" s="0" t="s">
        <v>2700</v>
      </c>
    </row>
    <row r="3084" customFormat="false" ht="13.45" hidden="false" customHeight="false" outlineLevel="0" collapsed="false">
      <c r="A3084" s="0" t="n">
        <v>2</v>
      </c>
      <c r="B3084" s="0" t="n">
        <v>32</v>
      </c>
      <c r="C3084" s="0" t="str">
        <f aca="false">IF(B3084=-1,-1,G3084)</f>
        <v>v1665</v>
      </c>
      <c r="D3084" s="0" t="n">
        <f aca="false">D3083+0</f>
        <v>16</v>
      </c>
      <c r="G3084" s="0" t="s">
        <v>2701</v>
      </c>
    </row>
    <row r="3085" customFormat="false" ht="13.45" hidden="false" customHeight="false" outlineLevel="0" collapsed="false">
      <c r="A3085" s="0" t="n">
        <v>2</v>
      </c>
      <c r="B3085" s="0" t="n">
        <v>38</v>
      </c>
      <c r="C3085" s="0" t="str">
        <f aca="false">IF(B3085=-1,-1,G3085)</f>
        <v>x690</v>
      </c>
      <c r="D3085" s="0" t="n">
        <f aca="false">D3084+0</f>
        <v>16</v>
      </c>
      <c r="G3085" s="0" t="s">
        <v>2702</v>
      </c>
    </row>
    <row r="3086" customFormat="false" ht="13.45" hidden="false" customHeight="false" outlineLevel="0" collapsed="false">
      <c r="A3086" s="0" t="n">
        <v>1</v>
      </c>
      <c r="B3086" s="0" t="n">
        <v>5</v>
      </c>
      <c r="C3086" s="0" t="str">
        <f aca="false">IF(B3086=-1,-1,G3086)</f>
        <v>v1664</v>
      </c>
      <c r="D3086" s="0" t="n">
        <f aca="false">D3085+0</f>
        <v>16</v>
      </c>
      <c r="G3086" s="0" t="s">
        <v>2703</v>
      </c>
    </row>
    <row r="3087" customFormat="false" ht="13.45" hidden="false" customHeight="false" outlineLevel="0" collapsed="false">
      <c r="A3087" s="0" t="n">
        <v>1</v>
      </c>
      <c r="B3087" s="0" t="n">
        <v>26</v>
      </c>
      <c r="C3087" s="0" t="str">
        <f aca="false">IF(B3087=-1,-1,G3087)</f>
        <v>x689</v>
      </c>
      <c r="D3087" s="0" t="n">
        <f aca="false">D3086+0</f>
        <v>16</v>
      </c>
      <c r="G3087" s="0" t="s">
        <v>2704</v>
      </c>
    </row>
    <row r="3088" customFormat="false" ht="13.45" hidden="false" customHeight="false" outlineLevel="0" collapsed="false">
      <c r="A3088" s="0" t="n">
        <v>1</v>
      </c>
      <c r="B3088" s="0" t="n">
        <v>42</v>
      </c>
      <c r="C3088" s="0" t="str">
        <f aca="false">IF(B3088=-1,-1,G3088)</f>
        <v>v1663</v>
      </c>
      <c r="D3088" s="0" t="n">
        <f aca="false">D3087+0</f>
        <v>16</v>
      </c>
      <c r="G3088" s="0" t="s">
        <v>2705</v>
      </c>
    </row>
    <row r="3089" customFormat="false" ht="13.45" hidden="false" customHeight="false" outlineLevel="0" collapsed="false">
      <c r="A3089" s="0" t="n">
        <v>1</v>
      </c>
      <c r="B3089" s="0" t="n">
        <v>28</v>
      </c>
      <c r="C3089" s="0" t="str">
        <f aca="false">IF(B3089=-1,-1,G3089)</f>
        <v>x688</v>
      </c>
      <c r="D3089" s="0" t="n">
        <f aca="false">D3088+0</f>
        <v>16</v>
      </c>
      <c r="G3089" s="0" t="s">
        <v>2706</v>
      </c>
    </row>
    <row r="3090" customFormat="false" ht="13.45" hidden="false" customHeight="false" outlineLevel="0" collapsed="false">
      <c r="A3090" s="0" t="n">
        <v>1</v>
      </c>
      <c r="B3090" s="0" t="n">
        <v>9</v>
      </c>
      <c r="C3090" s="0" t="str">
        <f aca="false">IF(B3090=-1,-1,G3090)</f>
        <v>v1662</v>
      </c>
      <c r="D3090" s="0" t="n">
        <f aca="false">D3089+0</f>
        <v>16</v>
      </c>
      <c r="G3090" s="0" t="s">
        <v>2707</v>
      </c>
    </row>
    <row r="3091" customFormat="false" ht="13.45" hidden="false" customHeight="false" outlineLevel="0" collapsed="false">
      <c r="A3091" s="0" t="n">
        <v>1</v>
      </c>
      <c r="B3091" s="0" t="n">
        <v>20</v>
      </c>
      <c r="C3091" s="0" t="str">
        <f aca="false">IF(B3091=-1,-1,G3091)</f>
        <v>x687</v>
      </c>
      <c r="D3091" s="0" t="n">
        <f aca="false">D3090+0</f>
        <v>16</v>
      </c>
      <c r="G3091" s="0" t="s">
        <v>2708</v>
      </c>
    </row>
    <row r="3092" customFormat="false" ht="13.45" hidden="false" customHeight="false" outlineLevel="0" collapsed="false">
      <c r="A3092" s="0" t="n">
        <v>1</v>
      </c>
      <c r="B3092" s="0" t="n">
        <v>58</v>
      </c>
      <c r="C3092" s="0" t="str">
        <f aca="false">IF(B3092=-1,-1,G3092)</f>
        <v>v1661</v>
      </c>
      <c r="D3092" s="0" t="n">
        <f aca="false">D3091+0</f>
        <v>16</v>
      </c>
      <c r="G3092" s="0" t="s">
        <v>2709</v>
      </c>
    </row>
    <row r="3093" customFormat="false" ht="13.45" hidden="false" customHeight="false" outlineLevel="0" collapsed="false">
      <c r="A3093" s="0" t="n">
        <v>1</v>
      </c>
      <c r="B3093" s="0" t="n">
        <v>24</v>
      </c>
      <c r="C3093" s="0" t="str">
        <f aca="false">IF(B3093=-1,-1,G3093)</f>
        <v>x686</v>
      </c>
      <c r="D3093" s="0" t="n">
        <f aca="false">D3092+0</f>
        <v>16</v>
      </c>
      <c r="G3093" s="0" t="s">
        <v>2710</v>
      </c>
    </row>
    <row r="3094" customFormat="false" ht="13.45" hidden="false" customHeight="false" outlineLevel="0" collapsed="false">
      <c r="A3094" s="0" t="n">
        <v>1</v>
      </c>
      <c r="B3094" s="0" t="n">
        <v>13</v>
      </c>
      <c r="C3094" s="0" t="str">
        <f aca="false">IF(B3094=-1,-1,G3094)</f>
        <v>v1660</v>
      </c>
      <c r="D3094" s="0" t="n">
        <f aca="false">D3093+0</f>
        <v>16</v>
      </c>
      <c r="G3094" s="0" t="s">
        <v>2711</v>
      </c>
    </row>
    <row r="3095" customFormat="false" ht="13.45" hidden="false" customHeight="false" outlineLevel="0" collapsed="false">
      <c r="A3095" s="0" t="n">
        <v>1</v>
      </c>
      <c r="B3095" s="0" t="n">
        <v>22</v>
      </c>
      <c r="C3095" s="0" t="str">
        <f aca="false">IF(B3095=-1,-1,G3095)</f>
        <v>x685</v>
      </c>
      <c r="D3095" s="0" t="n">
        <f aca="false">D3094+0</f>
        <v>16</v>
      </c>
      <c r="G3095" s="0" t="s">
        <v>2712</v>
      </c>
    </row>
    <row r="3096" customFormat="false" ht="13.45" hidden="false" customHeight="false" outlineLevel="0" collapsed="false">
      <c r="A3096" s="0" t="n">
        <v>1</v>
      </c>
      <c r="B3096" s="0" t="n">
        <v>7</v>
      </c>
      <c r="C3096" s="0" t="str">
        <f aca="false">IF(B3096=-1,-1,G3096)</f>
        <v>v1659</v>
      </c>
      <c r="D3096" s="0" t="n">
        <f aca="false">D3095+0</f>
        <v>16</v>
      </c>
      <c r="G3096" s="0" t="s">
        <v>2713</v>
      </c>
    </row>
    <row r="3097" customFormat="false" ht="13.45" hidden="false" customHeight="false" outlineLevel="0" collapsed="false">
      <c r="A3097" s="0" t="n">
        <v>1</v>
      </c>
      <c r="B3097" s="0" t="n">
        <v>2</v>
      </c>
      <c r="C3097" s="0" t="str">
        <f aca="false">IF(B3097=-1,-1,G3097)</f>
        <v>x684</v>
      </c>
      <c r="D3097" s="0" t="n">
        <f aca="false">D3096+0</f>
        <v>16</v>
      </c>
      <c r="G3097" s="0" t="s">
        <v>2714</v>
      </c>
    </row>
    <row r="3098" customFormat="false" ht="13.45" hidden="false" customHeight="false" outlineLevel="0" collapsed="false">
      <c r="A3098" s="0" t="n">
        <v>1</v>
      </c>
      <c r="B3098" s="0" t="n">
        <v>3</v>
      </c>
      <c r="C3098" s="0" t="str">
        <f aca="false">IF(B3098=-1,-1,G3098)</f>
        <v>v1658</v>
      </c>
      <c r="D3098" s="0" t="n">
        <f aca="false">D3097+0</f>
        <v>16</v>
      </c>
      <c r="G3098" s="0" t="s">
        <v>2715</v>
      </c>
    </row>
    <row r="3099" customFormat="false" ht="13.45" hidden="false" customHeight="false" outlineLevel="0" collapsed="false">
      <c r="A3099" s="0" t="n">
        <v>1</v>
      </c>
      <c r="B3099" s="0" t="n">
        <v>48</v>
      </c>
      <c r="C3099" s="0" t="str">
        <f aca="false">IF(B3099=-1,-1,G3099)</f>
        <v>x683</v>
      </c>
      <c r="D3099" s="0" t="n">
        <f aca="false">D3098+0</f>
        <v>16</v>
      </c>
      <c r="G3099" s="0" t="s">
        <v>2716</v>
      </c>
    </row>
    <row r="3100" customFormat="false" ht="13.45" hidden="false" customHeight="false" outlineLevel="0" collapsed="false">
      <c r="A3100" s="0" t="n">
        <v>1</v>
      </c>
      <c r="B3100" s="0" t="n">
        <v>32</v>
      </c>
      <c r="C3100" s="0" t="str">
        <f aca="false">IF(B3100=-1,-1,G3100)</f>
        <v>v1657</v>
      </c>
      <c r="D3100" s="0" t="n">
        <f aca="false">D3099+0</f>
        <v>16</v>
      </c>
      <c r="G3100" s="0" t="s">
        <v>2717</v>
      </c>
    </row>
    <row r="3101" customFormat="false" ht="13.45" hidden="false" customHeight="false" outlineLevel="0" collapsed="false">
      <c r="A3101" s="0" t="n">
        <v>1</v>
      </c>
      <c r="B3101" s="0" t="n">
        <v>0</v>
      </c>
      <c r="C3101" s="0" t="str">
        <f aca="false">IF(B3101=-1,-1,G3101)</f>
        <v>x682</v>
      </c>
      <c r="D3101" s="0" t="n">
        <f aca="false">D3100+0</f>
        <v>16</v>
      </c>
      <c r="G3101" s="0" t="s">
        <v>2718</v>
      </c>
    </row>
    <row r="3102" customFormat="false" ht="13.45" hidden="false" customHeight="false" outlineLevel="0" collapsed="false">
      <c r="A3102" s="0" t="n">
        <v>1</v>
      </c>
      <c r="B3102" s="0" t="n">
        <v>34</v>
      </c>
      <c r="C3102" s="0" t="str">
        <f aca="false">IF(B3102=-1,-1,G3102)</f>
        <v>v1656</v>
      </c>
      <c r="D3102" s="0" t="n">
        <f aca="false">D3101+0</f>
        <v>16</v>
      </c>
      <c r="G3102" s="0" t="s">
        <v>2719</v>
      </c>
    </row>
    <row r="3103" customFormat="false" ht="13.45" hidden="false" customHeight="false" outlineLevel="0" collapsed="false">
      <c r="A3103" s="0" t="n">
        <v>1</v>
      </c>
      <c r="B3103" s="0" t="n">
        <v>36</v>
      </c>
      <c r="C3103" s="0" t="str">
        <f aca="false">IF(B3103=-1,-1,G3103)</f>
        <v>x681</v>
      </c>
      <c r="D3103" s="0" t="n">
        <f aca="false">D3102+0</f>
        <v>16</v>
      </c>
      <c r="G3103" s="0" t="s">
        <v>2720</v>
      </c>
    </row>
    <row r="3104" customFormat="false" ht="13.45" hidden="false" customHeight="false" outlineLevel="0" collapsed="false">
      <c r="A3104" s="0" t="n">
        <v>1</v>
      </c>
      <c r="B3104" s="0" t="n">
        <v>46</v>
      </c>
      <c r="C3104" s="0" t="str">
        <f aca="false">IF(B3104=-1,-1,G3104)</f>
        <v>v1655</v>
      </c>
      <c r="D3104" s="0" t="n">
        <f aca="false">D3103+0</f>
        <v>16</v>
      </c>
      <c r="G3104" s="0" t="s">
        <v>2721</v>
      </c>
    </row>
    <row r="3105" customFormat="false" ht="13.45" hidden="false" customHeight="false" outlineLevel="0" collapsed="false">
      <c r="A3105" s="0" t="n">
        <v>1</v>
      </c>
      <c r="B3105" s="0" t="n">
        <v>16</v>
      </c>
      <c r="C3105" s="0" t="str">
        <f aca="false">IF(B3105=-1,-1,G3105)</f>
        <v>x680</v>
      </c>
      <c r="D3105" s="0" t="n">
        <f aca="false">D3104+0</f>
        <v>16</v>
      </c>
      <c r="G3105" s="0" t="s">
        <v>2722</v>
      </c>
    </row>
    <row r="3106" customFormat="false" ht="13.45" hidden="false" customHeight="false" outlineLevel="0" collapsed="false">
      <c r="A3106" s="0" t="n">
        <v>1</v>
      </c>
      <c r="B3106" s="0" t="n">
        <v>44</v>
      </c>
      <c r="C3106" s="0" t="str">
        <f aca="false">IF(B3106=-1,-1,G3106)</f>
        <v>v1654</v>
      </c>
      <c r="D3106" s="0" t="n">
        <f aca="false">D3105+0</f>
        <v>16</v>
      </c>
      <c r="G3106" s="0" t="s">
        <v>2723</v>
      </c>
    </row>
    <row r="3107" customFormat="false" ht="13.45" hidden="false" customHeight="false" outlineLevel="0" collapsed="false">
      <c r="A3107" s="0" t="n">
        <v>1</v>
      </c>
      <c r="B3107" s="0" t="n">
        <v>18</v>
      </c>
      <c r="C3107" s="0" t="str">
        <f aca="false">IF(B3107=-1,-1,G3107)</f>
        <v>x679</v>
      </c>
      <c r="D3107" s="0" t="n">
        <f aca="false">D3106+0</f>
        <v>16</v>
      </c>
      <c r="G3107" s="0" t="s">
        <v>2724</v>
      </c>
    </row>
    <row r="3108" customFormat="false" ht="13.45" hidden="false" customHeight="false" outlineLevel="0" collapsed="false">
      <c r="A3108" s="0" t="n">
        <v>1</v>
      </c>
      <c r="B3108" s="0" t="n">
        <v>56</v>
      </c>
      <c r="C3108" s="0" t="str">
        <f aca="false">IF(B3108=-1,-1,G3108)</f>
        <v>v1653</v>
      </c>
      <c r="D3108" s="0" t="n">
        <f aca="false">D3107+0</f>
        <v>16</v>
      </c>
      <c r="G3108" s="0" t="s">
        <v>2725</v>
      </c>
    </row>
    <row r="3109" customFormat="false" ht="13.45" hidden="false" customHeight="false" outlineLevel="0" collapsed="false">
      <c r="A3109" s="0" t="n">
        <v>1</v>
      </c>
      <c r="B3109" s="0" t="n">
        <v>38</v>
      </c>
      <c r="C3109" s="0" t="str">
        <f aca="false">IF(B3109=-1,-1,G3109)</f>
        <v>x678</v>
      </c>
      <c r="D3109" s="0" t="n">
        <f aca="false">D3108+0</f>
        <v>16</v>
      </c>
      <c r="G3109" s="0" t="s">
        <v>2726</v>
      </c>
    </row>
    <row r="3110" customFormat="false" ht="13.45" hidden="false" customHeight="false" outlineLevel="0" collapsed="false">
      <c r="A3110" s="0" t="n">
        <v>1</v>
      </c>
      <c r="B3110" s="0" t="n">
        <v>43</v>
      </c>
      <c r="C3110" s="0" t="str">
        <f aca="false">IF(B3110=-1,-1,G3110)</f>
        <v>v1652</v>
      </c>
      <c r="D3110" s="0" t="n">
        <f aca="false">D3109+0</f>
        <v>16</v>
      </c>
      <c r="G3110" s="0" t="s">
        <v>2727</v>
      </c>
    </row>
    <row r="3111" customFormat="false" ht="13.45" hidden="false" customHeight="false" outlineLevel="0" collapsed="false">
      <c r="A3111" s="0" t="n">
        <v>1</v>
      </c>
      <c r="B3111" s="0" t="n">
        <v>30</v>
      </c>
      <c r="C3111" s="0" t="str">
        <f aca="false">IF(B3111=-1,-1,G3111)</f>
        <v>x677</v>
      </c>
      <c r="D3111" s="0" t="n">
        <f aca="false">D3110+0</f>
        <v>16</v>
      </c>
      <c r="G3111" s="0" t="s">
        <v>2728</v>
      </c>
    </row>
    <row r="3112" customFormat="false" ht="13.45" hidden="false" customHeight="false" outlineLevel="0" collapsed="false">
      <c r="A3112" s="0" t="n">
        <v>1</v>
      </c>
      <c r="B3112" s="0" t="n">
        <v>59</v>
      </c>
      <c r="C3112" s="0" t="str">
        <f aca="false">IF(B3112=-1,-1,G3112)</f>
        <v>v1651</v>
      </c>
      <c r="D3112" s="0" t="n">
        <f aca="false">D3111+0</f>
        <v>16</v>
      </c>
      <c r="G3112" s="0" t="s">
        <v>2729</v>
      </c>
    </row>
    <row r="3113" customFormat="false" ht="13.45" hidden="false" customHeight="false" outlineLevel="0" collapsed="false">
      <c r="A3113" s="0" t="n">
        <v>1</v>
      </c>
      <c r="B3113" s="0" t="n">
        <v>14</v>
      </c>
      <c r="C3113" s="0" t="str">
        <f aca="false">IF(B3113=-1,-1,G3113)</f>
        <v>x676</v>
      </c>
      <c r="D3113" s="0" t="n">
        <f aca="false">D3112+0</f>
        <v>16</v>
      </c>
      <c r="G3113" s="0" t="s">
        <v>2730</v>
      </c>
    </row>
    <row r="3114" customFormat="false" ht="13.45" hidden="false" customHeight="false" outlineLevel="0" collapsed="false">
      <c r="A3114" s="0" t="n">
        <v>1</v>
      </c>
      <c r="B3114" s="0" t="n">
        <v>54</v>
      </c>
      <c r="C3114" s="0" t="str">
        <f aca="false">IF(B3114=-1,-1,G3114)</f>
        <v>v1650</v>
      </c>
      <c r="D3114" s="0" t="n">
        <f aca="false">D3113+0</f>
        <v>16</v>
      </c>
      <c r="G3114" s="0" t="s">
        <v>2731</v>
      </c>
    </row>
    <row r="3115" customFormat="false" ht="13.45" hidden="false" customHeight="false" outlineLevel="0" collapsed="false">
      <c r="A3115" s="0" t="n">
        <v>1</v>
      </c>
      <c r="B3115" s="0" t="n">
        <v>-1</v>
      </c>
      <c r="C3115" s="0" t="n">
        <f aca="false">IF(B3115=-1,-1,G3115)</f>
        <v>-1</v>
      </c>
      <c r="D3115" s="0" t="n">
        <f aca="false">D3114+0</f>
        <v>16</v>
      </c>
    </row>
    <row r="3116" customFormat="false" ht="13.45" hidden="false" customHeight="false" outlineLevel="0" collapsed="false">
      <c r="A3116" s="0" t="n">
        <v>1</v>
      </c>
      <c r="B3116" s="0" t="n">
        <v>53</v>
      </c>
      <c r="C3116" s="0" t="str">
        <f aca="false">IF(B3116=-1,-1,G3116)</f>
        <v>v1649</v>
      </c>
      <c r="D3116" s="0" t="n">
        <f aca="false">D3115+0</f>
        <v>16</v>
      </c>
      <c r="G3116" s="0" t="s">
        <v>2732</v>
      </c>
    </row>
    <row r="3117" customFormat="false" ht="13.45" hidden="false" customHeight="false" outlineLevel="0" collapsed="false">
      <c r="A3117" s="0" t="n">
        <v>1</v>
      </c>
      <c r="B3117" s="0" t="n">
        <v>-1</v>
      </c>
      <c r="C3117" s="0" t="n">
        <f aca="false">IF(B3117=-1,-1,G3117)</f>
        <v>-1</v>
      </c>
      <c r="D3117" s="0" t="n">
        <f aca="false">D3116+0</f>
        <v>16</v>
      </c>
    </row>
    <row r="3118" customFormat="false" ht="13.45" hidden="false" customHeight="false" outlineLevel="0" collapsed="false">
      <c r="A3118" s="0" t="n">
        <v>1</v>
      </c>
      <c r="B3118" s="0" t="n">
        <v>17</v>
      </c>
      <c r="C3118" s="0" t="str">
        <f aca="false">IF(B3118=-1,-1,G3118)</f>
        <v>v1648</v>
      </c>
      <c r="D3118" s="0" t="n">
        <f aca="false">D3117+0</f>
        <v>16</v>
      </c>
      <c r="G3118" s="0" t="s">
        <v>2733</v>
      </c>
    </row>
    <row r="3119" customFormat="false" ht="13.45" hidden="false" customHeight="false" outlineLevel="0" collapsed="false">
      <c r="A3119" s="0" t="n">
        <v>1</v>
      </c>
      <c r="B3119" s="0" t="n">
        <v>-1</v>
      </c>
      <c r="C3119" s="0" t="n">
        <f aca="false">IF(B3119=-1,-1,G3119)</f>
        <v>-1</v>
      </c>
      <c r="D3119" s="0" t="n">
        <f aca="false">D3118+0</f>
        <v>16</v>
      </c>
    </row>
    <row r="3120" customFormat="false" ht="13.45" hidden="false" customHeight="false" outlineLevel="0" collapsed="false">
      <c r="A3120" s="0" t="n">
        <v>1</v>
      </c>
      <c r="B3120" s="0" t="n">
        <v>37</v>
      </c>
      <c r="C3120" s="0" t="str">
        <f aca="false">IF(B3120=-1,-1,G3120)</f>
        <v>v1647</v>
      </c>
      <c r="D3120" s="0" t="n">
        <f aca="false">D3119+0</f>
        <v>16</v>
      </c>
      <c r="G3120" s="0" t="s">
        <v>2734</v>
      </c>
    </row>
    <row r="3121" customFormat="false" ht="13.45" hidden="false" customHeight="false" outlineLevel="0" collapsed="false">
      <c r="A3121" s="0" t="n">
        <v>1</v>
      </c>
      <c r="B3121" s="0" t="n">
        <v>-1</v>
      </c>
      <c r="C3121" s="0" t="n">
        <f aca="false">IF(B3121=-1,-1,G3121)</f>
        <v>-1</v>
      </c>
      <c r="D3121" s="0" t="n">
        <f aca="false">D3120+0</f>
        <v>16</v>
      </c>
    </row>
    <row r="3122" customFormat="false" ht="13.45" hidden="false" customHeight="false" outlineLevel="0" collapsed="false">
      <c r="A3122" s="0" t="n">
        <v>1</v>
      </c>
      <c r="B3122" s="0" t="n">
        <v>11</v>
      </c>
      <c r="C3122" s="0" t="str">
        <f aca="false">IF(B3122=-1,-1,G3122)</f>
        <v>v1646</v>
      </c>
      <c r="D3122" s="0" t="n">
        <f aca="false">D3121+0</f>
        <v>16</v>
      </c>
      <c r="G3122" s="0" t="s">
        <v>2735</v>
      </c>
    </row>
    <row r="3123" customFormat="false" ht="13.45" hidden="false" customHeight="false" outlineLevel="0" collapsed="false">
      <c r="A3123" s="0" t="n">
        <v>1</v>
      </c>
      <c r="B3123" s="0" t="n">
        <v>-1</v>
      </c>
      <c r="C3123" s="0" t="n">
        <f aca="false">IF(B3123=-1,-1,G3123)</f>
        <v>-1</v>
      </c>
      <c r="D3123" s="0" t="n">
        <f aca="false">D3122+0</f>
        <v>16</v>
      </c>
    </row>
    <row r="3124" customFormat="false" ht="13.45" hidden="false" customHeight="false" outlineLevel="0" collapsed="false">
      <c r="A3124" s="0" t="n">
        <v>1</v>
      </c>
      <c r="B3124" s="0" t="n">
        <v>51</v>
      </c>
      <c r="C3124" s="0" t="str">
        <f aca="false">IF(B3124=-1,-1,G3124)</f>
        <v>v1645</v>
      </c>
      <c r="D3124" s="0" t="n">
        <f aca="false">D3123+0</f>
        <v>16</v>
      </c>
      <c r="G3124" s="0" t="s">
        <v>2736</v>
      </c>
    </row>
    <row r="3125" customFormat="false" ht="13.45" hidden="false" customHeight="false" outlineLevel="0" collapsed="false">
      <c r="A3125" s="0" t="n">
        <v>1</v>
      </c>
      <c r="B3125" s="0" t="n">
        <v>-1</v>
      </c>
      <c r="C3125" s="0" t="n">
        <f aca="false">IF(B3125=-1,-1,G3125)</f>
        <v>-1</v>
      </c>
      <c r="D3125" s="0" t="n">
        <f aca="false">D3124+0</f>
        <v>16</v>
      </c>
    </row>
    <row r="3126" customFormat="false" ht="13.45" hidden="false" customHeight="false" outlineLevel="0" collapsed="false">
      <c r="A3126" s="0" t="n">
        <v>1</v>
      </c>
      <c r="B3126" s="0" t="n">
        <v>27</v>
      </c>
      <c r="C3126" s="0" t="str">
        <f aca="false">IF(B3126=-1,-1,G3126)</f>
        <v>v1644</v>
      </c>
      <c r="D3126" s="0" t="n">
        <f aca="false">D3125+0</f>
        <v>16</v>
      </c>
      <c r="G3126" s="0" t="s">
        <v>2737</v>
      </c>
    </row>
    <row r="3127" customFormat="false" ht="13.45" hidden="false" customHeight="false" outlineLevel="0" collapsed="false">
      <c r="A3127" s="0" t="n">
        <v>1</v>
      </c>
      <c r="B3127" s="0" t="n">
        <v>-1</v>
      </c>
      <c r="C3127" s="0" t="n">
        <f aca="false">IF(B3127=-1,-1,G3127)</f>
        <v>-1</v>
      </c>
      <c r="D3127" s="0" t="n">
        <f aca="false">D3126+0</f>
        <v>16</v>
      </c>
    </row>
    <row r="3128" customFormat="false" ht="13.45" hidden="false" customHeight="false" outlineLevel="0" collapsed="false">
      <c r="A3128" s="0" t="n">
        <v>1</v>
      </c>
      <c r="B3128" s="0" t="n">
        <v>60</v>
      </c>
      <c r="C3128" s="0" t="str">
        <f aca="false">IF(B3128=-1,-1,G3128)</f>
        <v>v1643</v>
      </c>
      <c r="D3128" s="0" t="n">
        <f aca="false">D3127+0</f>
        <v>16</v>
      </c>
      <c r="G3128" s="0" t="s">
        <v>2738</v>
      </c>
    </row>
    <row r="3129" customFormat="false" ht="13.45" hidden="false" customHeight="false" outlineLevel="0" collapsed="false">
      <c r="A3129" s="0" t="n">
        <v>1</v>
      </c>
      <c r="B3129" s="0" t="n">
        <v>-1</v>
      </c>
      <c r="C3129" s="0" t="n">
        <f aca="false">IF(B3129=-1,-1,G3129)</f>
        <v>-1</v>
      </c>
      <c r="D3129" s="0" t="n">
        <f aca="false">D3128+0</f>
        <v>16</v>
      </c>
    </row>
    <row r="3130" customFormat="false" ht="13.45" hidden="false" customHeight="false" outlineLevel="0" collapsed="false">
      <c r="A3130" s="0" t="n">
        <v>1</v>
      </c>
      <c r="B3130" s="0" t="n">
        <v>25</v>
      </c>
      <c r="C3130" s="0" t="str">
        <f aca="false">IF(B3130=-1,-1,G3130)</f>
        <v>v1642</v>
      </c>
      <c r="D3130" s="0" t="n">
        <f aca="false">D3129+0</f>
        <v>16</v>
      </c>
      <c r="G3130" s="0" t="s">
        <v>2739</v>
      </c>
    </row>
    <row r="3131" customFormat="false" ht="13.45" hidden="false" customHeight="false" outlineLevel="0" collapsed="false">
      <c r="A3131" s="0" t="n">
        <v>1</v>
      </c>
      <c r="B3131" s="0" t="n">
        <v>-1</v>
      </c>
      <c r="C3131" s="0" t="n">
        <f aca="false">IF(B3131=-1,-1,G3131)</f>
        <v>-1</v>
      </c>
      <c r="D3131" s="0" t="n">
        <f aca="false">D3130+0</f>
        <v>16</v>
      </c>
    </row>
    <row r="3132" customFormat="false" ht="13.45" hidden="false" customHeight="false" outlineLevel="0" collapsed="false">
      <c r="A3132" s="0" t="n">
        <v>1</v>
      </c>
      <c r="B3132" s="0" t="n">
        <v>55</v>
      </c>
      <c r="C3132" s="0" t="str">
        <f aca="false">IF(B3132=-1,-1,G3132)</f>
        <v>v1641</v>
      </c>
      <c r="D3132" s="0" t="n">
        <f aca="false">D3131+0</f>
        <v>16</v>
      </c>
      <c r="G3132" s="0" t="s">
        <v>2740</v>
      </c>
    </row>
    <row r="3133" customFormat="false" ht="13.45" hidden="false" customHeight="false" outlineLevel="0" collapsed="false">
      <c r="A3133" s="0" t="n">
        <v>1</v>
      </c>
      <c r="B3133" s="0" t="n">
        <v>-1</v>
      </c>
      <c r="C3133" s="0" t="n">
        <f aca="false">IF(B3133=-1,-1,G3133)</f>
        <v>-1</v>
      </c>
      <c r="D3133" s="0" t="n">
        <f aca="false">D3132+0</f>
        <v>16</v>
      </c>
    </row>
    <row r="3134" customFormat="false" ht="13.45" hidden="false" customHeight="false" outlineLevel="0" collapsed="false">
      <c r="A3134" s="0" t="n">
        <v>1</v>
      </c>
      <c r="B3134" s="0" t="n">
        <v>39</v>
      </c>
      <c r="C3134" s="0" t="str">
        <f aca="false">IF(B3134=-1,-1,G3134)</f>
        <v>v1640</v>
      </c>
      <c r="D3134" s="0" t="n">
        <f aca="false">D3133+0</f>
        <v>16</v>
      </c>
      <c r="G3134" s="0" t="s">
        <v>2741</v>
      </c>
    </row>
    <row r="3135" customFormat="false" ht="13.45" hidden="false" customHeight="false" outlineLevel="0" collapsed="false">
      <c r="A3135" s="0" t="n">
        <v>1</v>
      </c>
      <c r="B3135" s="0" t="n">
        <v>-1</v>
      </c>
      <c r="C3135" s="0" t="n">
        <f aca="false">IF(B3135=-1,-1,G3135)</f>
        <v>-1</v>
      </c>
      <c r="D3135" s="0" t="n">
        <f aca="false">D3134+0</f>
        <v>16</v>
      </c>
    </row>
    <row r="3136" customFormat="false" ht="13.45" hidden="false" customHeight="false" outlineLevel="0" collapsed="false">
      <c r="A3136" s="0" t="n">
        <v>1</v>
      </c>
      <c r="B3136" s="0" t="n">
        <v>19</v>
      </c>
      <c r="C3136" s="0" t="str">
        <f aca="false">IF(B3136=-1,-1,G3136)</f>
        <v>v1639</v>
      </c>
      <c r="D3136" s="0" t="n">
        <f aca="false">D3135+0</f>
        <v>16</v>
      </c>
      <c r="G3136" s="0" t="s">
        <v>2742</v>
      </c>
    </row>
    <row r="3137" customFormat="false" ht="13.45" hidden="false" customHeight="false" outlineLevel="0" collapsed="false">
      <c r="A3137" s="0" t="n">
        <v>1</v>
      </c>
      <c r="B3137" s="0" t="n">
        <v>-1</v>
      </c>
      <c r="C3137" s="0" t="n">
        <f aca="false">IF(B3137=-1,-1,G3137)</f>
        <v>-1</v>
      </c>
      <c r="D3137" s="0" t="n">
        <f aca="false">D3136+0</f>
        <v>16</v>
      </c>
    </row>
    <row r="3138" customFormat="false" ht="13.45" hidden="false" customHeight="false" outlineLevel="0" collapsed="false">
      <c r="A3138" s="0" t="n">
        <v>1</v>
      </c>
      <c r="B3138" s="0" t="n">
        <v>15</v>
      </c>
      <c r="C3138" s="0" t="str">
        <f aca="false">IF(B3138=-1,-1,G3138)</f>
        <v>v1638</v>
      </c>
      <c r="D3138" s="0" t="n">
        <f aca="false">D3137+0</f>
        <v>16</v>
      </c>
      <c r="G3138" s="0" t="s">
        <v>2743</v>
      </c>
    </row>
    <row r="3139" customFormat="false" ht="13.45" hidden="false" customHeight="false" outlineLevel="0" collapsed="false">
      <c r="A3139" s="0" t="n">
        <v>1</v>
      </c>
      <c r="B3139" s="0" t="n">
        <v>-1</v>
      </c>
      <c r="C3139" s="0" t="n">
        <f aca="false">IF(B3139=-1,-1,G3139)</f>
        <v>-1</v>
      </c>
      <c r="D3139" s="0" t="n">
        <f aca="false">D3138+0</f>
        <v>16</v>
      </c>
    </row>
    <row r="3140" customFormat="false" ht="13.45" hidden="false" customHeight="false" outlineLevel="0" collapsed="false">
      <c r="A3140" s="0" t="n">
        <v>1</v>
      </c>
      <c r="B3140" s="0" t="n">
        <v>49</v>
      </c>
      <c r="C3140" s="0" t="str">
        <f aca="false">IF(B3140=-1,-1,G3140)</f>
        <v>v1637</v>
      </c>
      <c r="D3140" s="0" t="n">
        <f aca="false">D3139+0</f>
        <v>16</v>
      </c>
      <c r="G3140" s="0" t="s">
        <v>2744</v>
      </c>
    </row>
    <row r="3141" customFormat="false" ht="13.45" hidden="false" customHeight="false" outlineLevel="0" collapsed="false">
      <c r="A3141" s="0" t="n">
        <v>1</v>
      </c>
      <c r="B3141" s="0" t="n">
        <v>-1</v>
      </c>
      <c r="C3141" s="0" t="n">
        <f aca="false">IF(B3141=-1,-1,G3141)</f>
        <v>-1</v>
      </c>
      <c r="D3141" s="0" t="n">
        <f aca="false">D3140+0</f>
        <v>16</v>
      </c>
    </row>
    <row r="3142" customFormat="false" ht="13.45" hidden="false" customHeight="false" outlineLevel="0" collapsed="false">
      <c r="A3142" s="0" t="n">
        <v>1</v>
      </c>
      <c r="B3142" s="0" t="n">
        <v>31</v>
      </c>
      <c r="C3142" s="0" t="str">
        <f aca="false">IF(B3142=-1,-1,G3142)</f>
        <v>v1636</v>
      </c>
      <c r="D3142" s="0" t="n">
        <f aca="false">D3141+0</f>
        <v>16</v>
      </c>
      <c r="G3142" s="0" t="s">
        <v>2745</v>
      </c>
    </row>
    <row r="3143" customFormat="false" ht="13.45" hidden="false" customHeight="false" outlineLevel="0" collapsed="false">
      <c r="A3143" s="0" t="n">
        <v>1</v>
      </c>
      <c r="B3143" s="0" t="n">
        <v>-1</v>
      </c>
      <c r="C3143" s="0" t="n">
        <f aca="false">IF(B3143=-1,-1,G3143)</f>
        <v>-1</v>
      </c>
      <c r="D3143" s="0" t="n">
        <f aca="false">D3142+0</f>
        <v>16</v>
      </c>
    </row>
    <row r="3144" customFormat="false" ht="13.45" hidden="false" customHeight="false" outlineLevel="0" collapsed="false">
      <c r="A3144" s="0" t="n">
        <v>1</v>
      </c>
      <c r="B3144" s="0" t="n">
        <v>29</v>
      </c>
      <c r="C3144" s="0" t="str">
        <f aca="false">IF(B3144=-1,-1,G3144)</f>
        <v>v1635</v>
      </c>
      <c r="D3144" s="0" t="n">
        <f aca="false">D3143+0</f>
        <v>16</v>
      </c>
      <c r="G3144" s="0" t="s">
        <v>2746</v>
      </c>
    </row>
    <row r="3145" customFormat="false" ht="13.45" hidden="false" customHeight="false" outlineLevel="0" collapsed="false">
      <c r="A3145" s="0" t="n">
        <v>1</v>
      </c>
      <c r="B3145" s="0" t="n">
        <v>-1</v>
      </c>
      <c r="C3145" s="0" t="n">
        <f aca="false">IF(B3145=-1,-1,G3145)</f>
        <v>-1</v>
      </c>
      <c r="D3145" s="0" t="n">
        <f aca="false">D3144+0</f>
        <v>16</v>
      </c>
    </row>
    <row r="3146" customFormat="false" ht="13.45" hidden="false" customHeight="false" outlineLevel="0" collapsed="false">
      <c r="A3146" s="0" t="n">
        <v>1</v>
      </c>
      <c r="B3146" s="0" t="n">
        <v>1</v>
      </c>
      <c r="C3146" s="0" t="str">
        <f aca="false">IF(B3146=-1,-1,G3146)</f>
        <v>v1634</v>
      </c>
      <c r="D3146" s="0" t="n">
        <f aca="false">D3145+0</f>
        <v>16</v>
      </c>
      <c r="G3146" s="0" t="s">
        <v>2747</v>
      </c>
    </row>
    <row r="3147" customFormat="false" ht="13.45" hidden="false" customHeight="false" outlineLevel="0" collapsed="false">
      <c r="A3147" s="0" t="n">
        <v>1</v>
      </c>
      <c r="B3147" s="0" t="n">
        <v>-1</v>
      </c>
      <c r="C3147" s="0" t="n">
        <f aca="false">IF(B3147=-1,-1,G3147)</f>
        <v>-1</v>
      </c>
      <c r="D3147" s="0" t="n">
        <f aca="false">D3146+0</f>
        <v>16</v>
      </c>
    </row>
    <row r="3148" customFormat="false" ht="13.45" hidden="false" customHeight="false" outlineLevel="0" collapsed="false">
      <c r="A3148" s="0" t="n">
        <v>1</v>
      </c>
      <c r="B3148" s="0" t="n">
        <v>35</v>
      </c>
      <c r="C3148" s="0" t="str">
        <f aca="false">IF(B3148=-1,-1,G3148)</f>
        <v>v1633</v>
      </c>
      <c r="D3148" s="0" t="n">
        <f aca="false">D3147+0</f>
        <v>16</v>
      </c>
      <c r="G3148" s="0" t="s">
        <v>2748</v>
      </c>
    </row>
    <row r="3149" customFormat="false" ht="13.45" hidden="false" customHeight="false" outlineLevel="0" collapsed="false">
      <c r="A3149" s="0" t="n">
        <v>1</v>
      </c>
      <c r="B3149" s="0" t="n">
        <v>-1</v>
      </c>
      <c r="C3149" s="0" t="n">
        <f aca="false">IF(B3149=-1,-1,G3149)</f>
        <v>-1</v>
      </c>
      <c r="D3149" s="0" t="n">
        <f aca="false">D3148+0</f>
        <v>16</v>
      </c>
    </row>
    <row r="3150" customFormat="false" ht="13.45" hidden="false" customHeight="false" outlineLevel="0" collapsed="false">
      <c r="A3150" s="0" t="n">
        <v>1</v>
      </c>
      <c r="B3150" s="0" t="n">
        <v>41</v>
      </c>
      <c r="C3150" s="0" t="str">
        <f aca="false">IF(B3150=-1,-1,G3150)</f>
        <v>v1632</v>
      </c>
      <c r="D3150" s="0" t="n">
        <f aca="false">D3149+0</f>
        <v>16</v>
      </c>
      <c r="G3150" s="0" t="s">
        <v>2749</v>
      </c>
    </row>
    <row r="3151" customFormat="false" ht="13.45" hidden="false" customHeight="false" outlineLevel="0" collapsed="false">
      <c r="A3151" s="0" t="n">
        <v>1</v>
      </c>
      <c r="B3151" s="0" t="n">
        <v>-1</v>
      </c>
      <c r="C3151" s="0" t="n">
        <f aca="false">IF(B3151=-1,-1,G3151)</f>
        <v>-1</v>
      </c>
      <c r="D3151" s="0" t="n">
        <f aca="false">D3150+0</f>
        <v>16</v>
      </c>
    </row>
    <row r="3152" customFormat="false" ht="13.45" hidden="false" customHeight="false" outlineLevel="0" collapsed="false">
      <c r="A3152" s="0" t="n">
        <v>1</v>
      </c>
      <c r="B3152" s="0" t="n">
        <v>33</v>
      </c>
      <c r="C3152" s="0" t="str">
        <f aca="false">IF(B3152=-1,-1,G3152)</f>
        <v>v1631</v>
      </c>
      <c r="D3152" s="0" t="n">
        <f aca="false">D3151+0</f>
        <v>16</v>
      </c>
      <c r="G3152" s="0" t="s">
        <v>2750</v>
      </c>
    </row>
    <row r="3153" customFormat="false" ht="13.45" hidden="false" customHeight="false" outlineLevel="0" collapsed="false">
      <c r="A3153" s="0" t="n">
        <v>1</v>
      </c>
      <c r="B3153" s="0" t="n">
        <v>-1</v>
      </c>
      <c r="C3153" s="0" t="n">
        <f aca="false">IF(B3153=-1,-1,G3153)</f>
        <v>-1</v>
      </c>
      <c r="D3153" s="0" t="n">
        <f aca="false">D3152+0</f>
        <v>16</v>
      </c>
    </row>
    <row r="3154" customFormat="false" ht="13.45" hidden="false" customHeight="false" outlineLevel="0" collapsed="false">
      <c r="A3154" s="0" t="n">
        <v>1</v>
      </c>
      <c r="B3154" s="0" t="n">
        <v>6</v>
      </c>
      <c r="C3154" s="0" t="str">
        <f aca="false">IF(B3154=-1,-1,G3154)</f>
        <v>v1630</v>
      </c>
      <c r="D3154" s="0" t="n">
        <f aca="false">D3153+0</f>
        <v>16</v>
      </c>
      <c r="G3154" s="0" t="s">
        <v>2751</v>
      </c>
    </row>
    <row r="3155" customFormat="false" ht="13.45" hidden="false" customHeight="false" outlineLevel="0" collapsed="false">
      <c r="A3155" s="0" t="n">
        <v>1</v>
      </c>
      <c r="B3155" s="0" t="n">
        <v>-1</v>
      </c>
      <c r="C3155" s="0" t="n">
        <f aca="false">IF(B3155=-1,-1,G3155)</f>
        <v>-1</v>
      </c>
      <c r="D3155" s="0" t="n">
        <f aca="false">D3154+0</f>
        <v>16</v>
      </c>
    </row>
    <row r="3156" customFormat="false" ht="13.45" hidden="false" customHeight="false" outlineLevel="0" collapsed="false">
      <c r="A3156" s="0" t="n">
        <v>1</v>
      </c>
      <c r="B3156" s="0" t="n">
        <v>12</v>
      </c>
      <c r="C3156" s="0" t="str">
        <f aca="false">IF(B3156=-1,-1,G3156)</f>
        <v>v1629</v>
      </c>
      <c r="D3156" s="0" t="n">
        <f aca="false">D3155+0</f>
        <v>16</v>
      </c>
      <c r="G3156" s="0" t="s">
        <v>2752</v>
      </c>
    </row>
    <row r="3157" customFormat="false" ht="13.45" hidden="false" customHeight="false" outlineLevel="0" collapsed="false">
      <c r="A3157" s="0" t="n">
        <v>1</v>
      </c>
      <c r="B3157" s="0" t="n">
        <v>-1</v>
      </c>
      <c r="C3157" s="0" t="n">
        <f aca="false">IF(B3157=-1,-1,G3157)</f>
        <v>-1</v>
      </c>
      <c r="D3157" s="0" t="n">
        <f aca="false">D3156+0</f>
        <v>16</v>
      </c>
    </row>
    <row r="3158" customFormat="false" ht="13.45" hidden="false" customHeight="false" outlineLevel="0" collapsed="false">
      <c r="A3158" s="0" t="n">
        <v>1</v>
      </c>
      <c r="B3158" s="0" t="n">
        <v>4</v>
      </c>
      <c r="C3158" s="0" t="str">
        <f aca="false">IF(B3158=-1,-1,G3158)</f>
        <v>v1628</v>
      </c>
      <c r="D3158" s="0" t="n">
        <f aca="false">D3157+0</f>
        <v>16</v>
      </c>
      <c r="G3158" s="0" t="s">
        <v>2753</v>
      </c>
    </row>
    <row r="3159" customFormat="false" ht="13.45" hidden="false" customHeight="false" outlineLevel="0" collapsed="false">
      <c r="A3159" s="0" t="n">
        <v>1</v>
      </c>
      <c r="B3159" s="0" t="n">
        <v>40</v>
      </c>
      <c r="C3159" s="0" t="str">
        <f aca="false">IF(B3159=-1,-1,G3159)</f>
        <v>v1622</v>
      </c>
      <c r="D3159" s="0" t="n">
        <f aca="false">D3158+0</f>
        <v>16</v>
      </c>
      <c r="G3159" s="0" t="s">
        <v>2754</v>
      </c>
    </row>
    <row r="3160" customFormat="false" ht="13.45" hidden="false" customHeight="false" outlineLevel="0" collapsed="false">
      <c r="A3160" s="0" t="n">
        <v>1</v>
      </c>
      <c r="B3160" s="0" t="n">
        <v>23</v>
      </c>
      <c r="C3160" s="0" t="str">
        <f aca="false">IF(B3160=-1,-1,G3160)</f>
        <v>v1627</v>
      </c>
      <c r="D3160" s="0" t="n">
        <f aca="false">D3159+0</f>
        <v>16</v>
      </c>
      <c r="G3160" s="0" t="s">
        <v>2755</v>
      </c>
    </row>
    <row r="3161" customFormat="false" ht="13.45" hidden="false" customHeight="false" outlineLevel="0" collapsed="false">
      <c r="A3161" s="0" t="n">
        <v>1</v>
      </c>
      <c r="B3161" s="0" t="n">
        <v>52</v>
      </c>
      <c r="C3161" s="0" t="str">
        <f aca="false">IF(B3161=-1,-1,G3161)</f>
        <v>v1621</v>
      </c>
      <c r="D3161" s="0" t="n">
        <f aca="false">D3160+0</f>
        <v>16</v>
      </c>
      <c r="G3161" s="0" t="s">
        <v>2756</v>
      </c>
    </row>
    <row r="3162" customFormat="false" ht="13.45" hidden="false" customHeight="false" outlineLevel="0" collapsed="false">
      <c r="A3162" s="0" t="n">
        <v>1</v>
      </c>
      <c r="B3162" s="0" t="n">
        <v>10</v>
      </c>
      <c r="C3162" s="0" t="str">
        <f aca="false">IF(B3162=-1,-1,G3162)</f>
        <v>v1626</v>
      </c>
      <c r="D3162" s="0" t="n">
        <f aca="false">D3161+0</f>
        <v>16</v>
      </c>
      <c r="G3162" s="0" t="s">
        <v>2757</v>
      </c>
    </row>
    <row r="3163" customFormat="false" ht="13.45" hidden="false" customHeight="false" outlineLevel="0" collapsed="false">
      <c r="A3163" s="0" t="n">
        <v>1</v>
      </c>
      <c r="B3163" s="0" t="n">
        <v>50</v>
      </c>
      <c r="C3163" s="0" t="str">
        <f aca="false">IF(B3163=-1,-1,G3163)</f>
        <v>v1620</v>
      </c>
      <c r="D3163" s="0" t="n">
        <f aca="false">D3162+0</f>
        <v>16</v>
      </c>
      <c r="G3163" s="0" t="s">
        <v>2758</v>
      </c>
    </row>
    <row r="3164" customFormat="false" ht="13.45" hidden="false" customHeight="false" outlineLevel="0" collapsed="false">
      <c r="A3164" s="0" t="n">
        <v>1</v>
      </c>
      <c r="B3164" s="0" t="n">
        <v>47</v>
      </c>
      <c r="C3164" s="0" t="str">
        <f aca="false">IF(B3164=-1,-1,G3164)</f>
        <v>v1625</v>
      </c>
      <c r="D3164" s="0" t="n">
        <f aca="false">D3163+0</f>
        <v>16</v>
      </c>
      <c r="G3164" s="0" t="s">
        <v>2759</v>
      </c>
    </row>
    <row r="3165" customFormat="false" ht="13.45" hidden="false" customHeight="false" outlineLevel="0" collapsed="false">
      <c r="A3165" s="0" t="n">
        <v>1</v>
      </c>
      <c r="B3165" s="0" t="n">
        <v>45</v>
      </c>
      <c r="C3165" s="0" t="str">
        <f aca="false">IF(B3165=-1,-1,G3165)</f>
        <v>v1619</v>
      </c>
      <c r="D3165" s="0" t="n">
        <f aca="false">D3164+0</f>
        <v>16</v>
      </c>
      <c r="G3165" s="0" t="s">
        <v>2760</v>
      </c>
    </row>
    <row r="3166" customFormat="false" ht="13.45" hidden="false" customHeight="false" outlineLevel="0" collapsed="false">
      <c r="A3166" s="0" t="n">
        <v>1</v>
      </c>
      <c r="B3166" s="0" t="n">
        <v>21</v>
      </c>
      <c r="C3166" s="0" t="str">
        <f aca="false">IF(B3166=-1,-1,G3166)</f>
        <v>v1624</v>
      </c>
      <c r="D3166" s="0" t="n">
        <f aca="false">D3165+0</f>
        <v>16</v>
      </c>
      <c r="G3166" s="0" t="s">
        <v>2761</v>
      </c>
    </row>
    <row r="3167" customFormat="false" ht="13.45" hidden="false" customHeight="false" outlineLevel="0" collapsed="false">
      <c r="A3167" s="0" t="n">
        <v>1</v>
      </c>
      <c r="B3167" s="0" t="n">
        <v>57</v>
      </c>
      <c r="C3167" s="0" t="str">
        <f aca="false">IF(B3167=-1,-1,G3167)</f>
        <v>v1618</v>
      </c>
      <c r="D3167" s="0" t="n">
        <f aca="false">D3166+0</f>
        <v>16</v>
      </c>
      <c r="G3167" s="0" t="s">
        <v>2762</v>
      </c>
    </row>
    <row r="3168" customFormat="false" ht="13.45" hidden="false" customHeight="false" outlineLevel="0" collapsed="false">
      <c r="A3168" s="0" t="n">
        <v>1</v>
      </c>
      <c r="B3168" s="0" t="n">
        <v>8</v>
      </c>
      <c r="C3168" s="0" t="str">
        <f aca="false">IF(B3168=-1,-1,G3168)</f>
        <v>v1623</v>
      </c>
      <c r="D3168" s="0" t="n">
        <f aca="false">D3167+0</f>
        <v>16</v>
      </c>
      <c r="G3168" s="0" t="s">
        <v>2763</v>
      </c>
    </row>
    <row r="3169" customFormat="false" ht="13.45" hidden="false" customHeight="false" outlineLevel="0" collapsed="false">
      <c r="A3169" s="0" t="n">
        <v>2</v>
      </c>
      <c r="B3169" s="0" t="n">
        <v>3</v>
      </c>
      <c r="C3169" s="0" t="str">
        <f aca="false">IF(B3169=-1,-1,G3169)</f>
        <v>x810</v>
      </c>
      <c r="D3169" s="0" t="n">
        <v>17</v>
      </c>
      <c r="G3169" s="0" t="s">
        <v>2764</v>
      </c>
    </row>
    <row r="3170" customFormat="false" ht="13.45" hidden="false" customHeight="false" outlineLevel="0" collapsed="false">
      <c r="A3170" s="0" t="n">
        <v>2</v>
      </c>
      <c r="B3170" s="0" t="n">
        <v>45</v>
      </c>
      <c r="C3170" s="0" t="str">
        <f aca="false">IF(B3170=-1,-1,G3170)</f>
        <v>v1771</v>
      </c>
      <c r="D3170" s="0" t="n">
        <v>17</v>
      </c>
      <c r="G3170" s="0" t="s">
        <v>2765</v>
      </c>
    </row>
    <row r="3171" customFormat="false" ht="13.45" hidden="false" customHeight="false" outlineLevel="0" collapsed="false">
      <c r="A3171" s="0" t="n">
        <v>2</v>
      </c>
      <c r="B3171" s="0" t="n">
        <v>11</v>
      </c>
      <c r="C3171" s="0" t="str">
        <f aca="false">IF(B3171=-1,-1,G3171)</f>
        <v>x809</v>
      </c>
      <c r="D3171" s="0" t="n">
        <v>17</v>
      </c>
      <c r="G3171" s="0" t="s">
        <v>2766</v>
      </c>
    </row>
    <row r="3172" customFormat="false" ht="13.45" hidden="false" customHeight="false" outlineLevel="0" collapsed="false">
      <c r="A3172" s="0" t="n">
        <v>2</v>
      </c>
      <c r="B3172" s="0" t="n">
        <v>47</v>
      </c>
      <c r="C3172" s="0" t="str">
        <f aca="false">IF(B3172=-1,-1,G3172)</f>
        <v>v1770</v>
      </c>
      <c r="D3172" s="0" t="n">
        <v>17</v>
      </c>
      <c r="G3172" s="0" t="s">
        <v>2767</v>
      </c>
    </row>
    <row r="3173" customFormat="false" ht="13.45" hidden="false" customHeight="false" outlineLevel="0" collapsed="false">
      <c r="A3173" s="0" t="n">
        <v>2</v>
      </c>
      <c r="B3173" s="0" t="n">
        <v>22</v>
      </c>
      <c r="C3173" s="0" t="str">
        <f aca="false">IF(B3173=-1,-1,G3173)</f>
        <v>x808</v>
      </c>
      <c r="D3173" s="0" t="n">
        <v>17</v>
      </c>
      <c r="G3173" s="0" t="s">
        <v>2768</v>
      </c>
    </row>
    <row r="3174" customFormat="false" ht="13.45" hidden="false" customHeight="false" outlineLevel="0" collapsed="false">
      <c r="A3174" s="0" t="n">
        <v>2</v>
      </c>
      <c r="B3174" s="0" t="n">
        <v>54</v>
      </c>
      <c r="C3174" s="0" t="str">
        <f aca="false">IF(B3174=-1,-1,G3174)</f>
        <v>v1769</v>
      </c>
      <c r="D3174" s="0" t="n">
        <v>17</v>
      </c>
      <c r="G3174" s="0" t="s">
        <v>2769</v>
      </c>
    </row>
    <row r="3175" customFormat="false" ht="13.45" hidden="false" customHeight="false" outlineLevel="0" collapsed="false">
      <c r="A3175" s="0" t="n">
        <v>2</v>
      </c>
      <c r="B3175" s="0" t="n">
        <v>4</v>
      </c>
      <c r="C3175" s="0" t="str">
        <f aca="false">IF(B3175=-1,-1,G3175)</f>
        <v>x807</v>
      </c>
      <c r="D3175" s="0" t="n">
        <v>17</v>
      </c>
      <c r="G3175" s="0" t="s">
        <v>2770</v>
      </c>
    </row>
    <row r="3176" customFormat="false" ht="13.45" hidden="false" customHeight="false" outlineLevel="0" collapsed="false">
      <c r="A3176" s="0" t="n">
        <v>2</v>
      </c>
      <c r="B3176" s="0" t="n">
        <v>41</v>
      </c>
      <c r="C3176" s="0" t="str">
        <f aca="false">IF(B3176=-1,-1,G3176)</f>
        <v>v1768</v>
      </c>
      <c r="D3176" s="0" t="n">
        <v>17</v>
      </c>
      <c r="G3176" s="0" t="s">
        <v>2771</v>
      </c>
    </row>
    <row r="3177" customFormat="false" ht="13.45" hidden="false" customHeight="false" outlineLevel="0" collapsed="false">
      <c r="A3177" s="0" t="n">
        <v>2</v>
      </c>
      <c r="B3177" s="0" t="n">
        <v>12</v>
      </c>
      <c r="C3177" s="0" t="str">
        <f aca="false">IF(B3177=-1,-1,G3177)</f>
        <v>x806</v>
      </c>
      <c r="D3177" s="0" t="n">
        <v>17</v>
      </c>
      <c r="G3177" s="0" t="s">
        <v>2772</v>
      </c>
    </row>
    <row r="3178" customFormat="false" ht="13.45" hidden="false" customHeight="false" outlineLevel="0" collapsed="false">
      <c r="A3178" s="0" t="n">
        <v>2</v>
      </c>
      <c r="B3178" s="0" t="n">
        <v>43</v>
      </c>
      <c r="C3178" s="0" t="str">
        <f aca="false">IF(B3178=-1,-1,G3178)</f>
        <v>v1767</v>
      </c>
      <c r="D3178" s="0" t="n">
        <v>17</v>
      </c>
      <c r="G3178" s="0" t="s">
        <v>2773</v>
      </c>
    </row>
    <row r="3179" customFormat="false" ht="13.45" hidden="false" customHeight="false" outlineLevel="0" collapsed="false">
      <c r="A3179" s="0" t="n">
        <v>2</v>
      </c>
      <c r="B3179" s="0" t="n">
        <v>23</v>
      </c>
      <c r="C3179" s="0" t="str">
        <f aca="false">IF(B3179=-1,-1,G3179)</f>
        <v>x805</v>
      </c>
      <c r="D3179" s="0" t="n">
        <v>17</v>
      </c>
      <c r="G3179" s="0" t="s">
        <v>2774</v>
      </c>
    </row>
    <row r="3180" customFormat="false" ht="13.45" hidden="false" customHeight="false" outlineLevel="0" collapsed="false">
      <c r="A3180" s="0" t="n">
        <v>2</v>
      </c>
      <c r="B3180" s="0" t="n">
        <v>33</v>
      </c>
      <c r="C3180" s="0" t="str">
        <f aca="false">IF(B3180=-1,-1,G3180)</f>
        <v>v1766</v>
      </c>
      <c r="D3180" s="0" t="n">
        <v>17</v>
      </c>
      <c r="G3180" s="0" t="s">
        <v>2775</v>
      </c>
    </row>
    <row r="3181" customFormat="false" ht="13.45" hidden="false" customHeight="false" outlineLevel="0" collapsed="false">
      <c r="A3181" s="0" t="n">
        <v>2</v>
      </c>
      <c r="B3181" s="0" t="n">
        <v>19</v>
      </c>
      <c r="C3181" s="0" t="str">
        <f aca="false">IF(B3181=-1,-1,G3181)</f>
        <v>x804</v>
      </c>
      <c r="D3181" s="0" t="n">
        <v>17</v>
      </c>
      <c r="G3181" s="0" t="s">
        <v>2776</v>
      </c>
    </row>
    <row r="3182" customFormat="false" ht="13.45" hidden="false" customHeight="false" outlineLevel="0" collapsed="false">
      <c r="A3182" s="0" t="n">
        <v>2</v>
      </c>
      <c r="B3182" s="0" t="n">
        <v>39</v>
      </c>
      <c r="C3182" s="0" t="str">
        <f aca="false">IF(B3182=-1,-1,G3182)</f>
        <v>v1765</v>
      </c>
      <c r="D3182" s="0" t="n">
        <v>17</v>
      </c>
      <c r="G3182" s="0" t="s">
        <v>2777</v>
      </c>
    </row>
    <row r="3183" customFormat="false" ht="13.45" hidden="false" customHeight="false" outlineLevel="0" collapsed="false">
      <c r="A3183" s="0" t="n">
        <v>2</v>
      </c>
      <c r="B3183" s="0" t="n">
        <v>15</v>
      </c>
      <c r="C3183" s="0" t="str">
        <f aca="false">IF(B3183=-1,-1,G3183)</f>
        <v>x803</v>
      </c>
      <c r="D3183" s="0" t="n">
        <v>17</v>
      </c>
      <c r="G3183" s="0" t="s">
        <v>2778</v>
      </c>
    </row>
    <row r="3184" customFormat="false" ht="13.45" hidden="false" customHeight="false" outlineLevel="0" collapsed="false">
      <c r="A3184" s="0" t="n">
        <v>2</v>
      </c>
      <c r="B3184" s="0" t="n">
        <v>37</v>
      </c>
      <c r="C3184" s="0" t="str">
        <f aca="false">IF(B3184=-1,-1,G3184)</f>
        <v>v1764</v>
      </c>
      <c r="D3184" s="0" t="n">
        <v>17</v>
      </c>
      <c r="G3184" s="0" t="s">
        <v>2779</v>
      </c>
    </row>
    <row r="3185" customFormat="false" ht="13.45" hidden="false" customHeight="false" outlineLevel="0" collapsed="false">
      <c r="A3185" s="0" t="n">
        <v>2</v>
      </c>
      <c r="B3185" s="0" t="n">
        <v>14</v>
      </c>
      <c r="C3185" s="0" t="str">
        <f aca="false">IF(B3185=-1,-1,G3185)</f>
        <v>x802</v>
      </c>
      <c r="D3185" s="0" t="n">
        <v>17</v>
      </c>
      <c r="G3185" s="0" t="s">
        <v>2780</v>
      </c>
    </row>
    <row r="3186" customFormat="false" ht="13.45" hidden="false" customHeight="false" outlineLevel="0" collapsed="false">
      <c r="A3186" s="0" t="n">
        <v>2</v>
      </c>
      <c r="B3186" s="0" t="n">
        <v>6</v>
      </c>
      <c r="C3186" s="0" t="str">
        <f aca="false">IF(B3186=-1,-1,G3186)</f>
        <v>v1763</v>
      </c>
      <c r="D3186" s="0" t="n">
        <v>17</v>
      </c>
      <c r="G3186" s="0" t="s">
        <v>2781</v>
      </c>
    </row>
    <row r="3187" customFormat="false" ht="13.45" hidden="false" customHeight="false" outlineLevel="0" collapsed="false">
      <c r="A3187" s="0" t="n">
        <v>2</v>
      </c>
      <c r="B3187" s="0" t="n">
        <v>60</v>
      </c>
      <c r="C3187" s="0" t="str">
        <f aca="false">IF(B3187=-1,-1,G3187)</f>
        <v>x801</v>
      </c>
      <c r="D3187" s="0" t="n">
        <v>17</v>
      </c>
      <c r="G3187" s="0" t="s">
        <v>2782</v>
      </c>
    </row>
    <row r="3188" customFormat="false" ht="13.45" hidden="false" customHeight="false" outlineLevel="0" collapsed="false">
      <c r="A3188" s="0" t="n">
        <v>2</v>
      </c>
      <c r="B3188" s="0" t="n">
        <v>9</v>
      </c>
      <c r="C3188" s="0" t="str">
        <f aca="false">IF(B3188=-1,-1,G3188)</f>
        <v>v1762</v>
      </c>
      <c r="D3188" s="0" t="n">
        <v>17</v>
      </c>
      <c r="G3188" s="0" t="s">
        <v>2783</v>
      </c>
    </row>
    <row r="3189" customFormat="false" ht="13.45" hidden="false" customHeight="false" outlineLevel="0" collapsed="false">
      <c r="A3189" s="0" t="n">
        <v>2</v>
      </c>
      <c r="B3189" s="0" t="n">
        <v>0</v>
      </c>
      <c r="C3189" s="0" t="str">
        <f aca="false">IF(B3189=-1,-1,G3189)</f>
        <v>x800</v>
      </c>
      <c r="D3189" s="0" t="n">
        <v>17</v>
      </c>
      <c r="G3189" s="0" t="s">
        <v>2784</v>
      </c>
    </row>
    <row r="3190" customFormat="false" ht="13.45" hidden="false" customHeight="false" outlineLevel="0" collapsed="false">
      <c r="A3190" s="0" t="n">
        <v>2</v>
      </c>
      <c r="B3190" s="0" t="n">
        <v>25</v>
      </c>
      <c r="C3190" s="0" t="str">
        <f aca="false">IF(B3190=-1,-1,G3190)</f>
        <v>v1761</v>
      </c>
      <c r="D3190" s="0" t="n">
        <v>17</v>
      </c>
      <c r="G3190" s="0" t="s">
        <v>2785</v>
      </c>
    </row>
    <row r="3191" customFormat="false" ht="13.45" hidden="false" customHeight="false" outlineLevel="0" collapsed="false">
      <c r="A3191" s="0" t="n">
        <v>2</v>
      </c>
      <c r="B3191" s="0" t="n">
        <v>26</v>
      </c>
      <c r="C3191" s="0" t="str">
        <f aca="false">IF(B3191=-1,-1,G3191)</f>
        <v>x799</v>
      </c>
      <c r="D3191" s="0" t="n">
        <v>17</v>
      </c>
      <c r="G3191" s="0" t="s">
        <v>2786</v>
      </c>
    </row>
    <row r="3192" customFormat="false" ht="13.45" hidden="false" customHeight="false" outlineLevel="0" collapsed="false">
      <c r="A3192" s="0" t="n">
        <v>2</v>
      </c>
      <c r="B3192" s="0" t="n">
        <v>29</v>
      </c>
      <c r="C3192" s="0" t="str">
        <f aca="false">IF(B3192=-1,-1,G3192)</f>
        <v>v1760</v>
      </c>
      <c r="D3192" s="0" t="n">
        <v>17</v>
      </c>
      <c r="G3192" s="0" t="s">
        <v>2787</v>
      </c>
    </row>
    <row r="3193" customFormat="false" ht="13.45" hidden="false" customHeight="false" outlineLevel="0" collapsed="false">
      <c r="A3193" s="0" t="n">
        <v>2</v>
      </c>
      <c r="B3193" s="0" t="n">
        <v>49</v>
      </c>
      <c r="C3193" s="0" t="str">
        <f aca="false">IF(B3193=-1,-1,G3193)</f>
        <v>x798</v>
      </c>
      <c r="D3193" s="0" t="n">
        <v>17</v>
      </c>
      <c r="G3193" s="0" t="s">
        <v>2788</v>
      </c>
    </row>
    <row r="3194" customFormat="false" ht="13.45" hidden="false" customHeight="false" outlineLevel="0" collapsed="false">
      <c r="A3194" s="0" t="n">
        <v>2</v>
      </c>
      <c r="B3194" s="0" t="n">
        <v>7</v>
      </c>
      <c r="C3194" s="0" t="str">
        <f aca="false">IF(B3194=-1,-1,G3194)</f>
        <v>v1759</v>
      </c>
      <c r="D3194" s="0" t="n">
        <v>17</v>
      </c>
      <c r="G3194" s="0" t="s">
        <v>2789</v>
      </c>
    </row>
    <row r="3195" customFormat="false" ht="13.45" hidden="false" customHeight="false" outlineLevel="0" collapsed="false">
      <c r="A3195" s="0" t="n">
        <v>2</v>
      </c>
      <c r="B3195" s="0" t="n">
        <v>55</v>
      </c>
      <c r="C3195" s="0" t="str">
        <f aca="false">IF(B3195=-1,-1,G3195)</f>
        <v>x797</v>
      </c>
      <c r="D3195" s="0" t="n">
        <v>17</v>
      </c>
      <c r="G3195" s="0" t="s">
        <v>2790</v>
      </c>
    </row>
    <row r="3196" customFormat="false" ht="13.45" hidden="false" customHeight="false" outlineLevel="0" collapsed="false">
      <c r="A3196" s="0" t="n">
        <v>2</v>
      </c>
      <c r="B3196" s="0" t="n">
        <v>1</v>
      </c>
      <c r="C3196" s="0" t="str">
        <f aca="false">IF(B3196=-1,-1,G3196)</f>
        <v>v1758</v>
      </c>
      <c r="D3196" s="0" t="n">
        <v>17</v>
      </c>
      <c r="G3196" s="0" t="s">
        <v>2791</v>
      </c>
    </row>
    <row r="3197" customFormat="false" ht="13.45" hidden="false" customHeight="false" outlineLevel="0" collapsed="false">
      <c r="A3197" s="0" t="n">
        <v>2</v>
      </c>
      <c r="B3197" s="0" t="n">
        <v>51</v>
      </c>
      <c r="C3197" s="0" t="str">
        <f aca="false">IF(B3197=-1,-1,G3197)</f>
        <v>x796</v>
      </c>
      <c r="D3197" s="0" t="n">
        <v>17</v>
      </c>
      <c r="G3197" s="0" t="s">
        <v>2792</v>
      </c>
    </row>
    <row r="3198" customFormat="false" ht="13.45" hidden="false" customHeight="false" outlineLevel="0" collapsed="false">
      <c r="A3198" s="0" t="n">
        <v>2</v>
      </c>
      <c r="B3198" s="0" t="n">
        <v>27</v>
      </c>
      <c r="C3198" s="0" t="str">
        <f aca="false">IF(B3198=-1,-1,G3198)</f>
        <v>v1757</v>
      </c>
      <c r="D3198" s="0" t="n">
        <v>17</v>
      </c>
      <c r="G3198" s="0" t="s">
        <v>2793</v>
      </c>
    </row>
    <row r="3199" customFormat="false" ht="13.45" hidden="false" customHeight="false" outlineLevel="0" collapsed="false">
      <c r="A3199" s="0" t="n">
        <v>2</v>
      </c>
      <c r="B3199" s="0" t="n">
        <v>20</v>
      </c>
      <c r="C3199" s="0" t="str">
        <f aca="false">IF(B3199=-1,-1,G3199)</f>
        <v>x795</v>
      </c>
      <c r="D3199" s="0" t="n">
        <v>17</v>
      </c>
      <c r="G3199" s="0" t="s">
        <v>2794</v>
      </c>
    </row>
    <row r="3200" customFormat="false" ht="13.45" hidden="false" customHeight="false" outlineLevel="0" collapsed="false">
      <c r="A3200" s="0" t="n">
        <v>2</v>
      </c>
      <c r="B3200" s="0" t="n">
        <v>13</v>
      </c>
      <c r="C3200" s="0" t="str">
        <f aca="false">IF(B3200=-1,-1,G3200)</f>
        <v>v1756</v>
      </c>
      <c r="D3200" s="0" t="n">
        <v>17</v>
      </c>
      <c r="G3200" s="0" t="s">
        <v>2795</v>
      </c>
    </row>
    <row r="3201" customFormat="false" ht="13.45" hidden="false" customHeight="false" outlineLevel="0" collapsed="false">
      <c r="A3201" s="0" t="n">
        <v>2</v>
      </c>
      <c r="B3201" s="0" t="n">
        <v>16</v>
      </c>
      <c r="C3201" s="0" t="str">
        <f aca="false">IF(B3201=-1,-1,G3201)</f>
        <v>x794</v>
      </c>
      <c r="D3201" s="0" t="n">
        <v>17</v>
      </c>
      <c r="G3201" s="0" t="s">
        <v>2796</v>
      </c>
    </row>
    <row r="3202" customFormat="false" ht="13.45" hidden="false" customHeight="false" outlineLevel="0" collapsed="false">
      <c r="A3202" s="0" t="n">
        <v>2</v>
      </c>
      <c r="B3202" s="0" t="n">
        <v>31</v>
      </c>
      <c r="C3202" s="0" t="str">
        <f aca="false">IF(B3202=-1,-1,G3202)</f>
        <v>v1755</v>
      </c>
      <c r="D3202" s="0" t="n">
        <v>17</v>
      </c>
      <c r="G3202" s="0" t="s">
        <v>2797</v>
      </c>
    </row>
    <row r="3203" customFormat="false" ht="13.45" hidden="false" customHeight="false" outlineLevel="0" collapsed="false">
      <c r="A3203" s="0" t="n">
        <v>2</v>
      </c>
      <c r="B3203" s="0" t="n">
        <v>28</v>
      </c>
      <c r="C3203" s="0" t="str">
        <f aca="false">IF(B3203=-1,-1,G3203)</f>
        <v>x793</v>
      </c>
      <c r="D3203" s="0" t="n">
        <v>17</v>
      </c>
      <c r="G3203" s="0" t="s">
        <v>2798</v>
      </c>
    </row>
    <row r="3204" customFormat="false" ht="13.45" hidden="false" customHeight="false" outlineLevel="0" collapsed="false">
      <c r="A3204" s="0" t="n">
        <v>2</v>
      </c>
      <c r="B3204" s="0" t="n">
        <v>35</v>
      </c>
      <c r="C3204" s="0" t="str">
        <f aca="false">IF(B3204=-1,-1,G3204)</f>
        <v>v1754</v>
      </c>
      <c r="D3204" s="0" t="n">
        <v>17</v>
      </c>
      <c r="G3204" s="0" t="s">
        <v>2799</v>
      </c>
    </row>
    <row r="3205" customFormat="false" ht="13.45" hidden="false" customHeight="false" outlineLevel="0" collapsed="false">
      <c r="A3205" s="0" t="n">
        <v>2</v>
      </c>
      <c r="B3205" s="0" t="n">
        <v>59</v>
      </c>
      <c r="C3205" s="0" t="str">
        <f aca="false">IF(B3205=-1,-1,G3205)</f>
        <v>x792</v>
      </c>
      <c r="D3205" s="0" t="n">
        <v>17</v>
      </c>
      <c r="G3205" s="0" t="s">
        <v>2800</v>
      </c>
    </row>
    <row r="3206" customFormat="false" ht="13.45" hidden="false" customHeight="false" outlineLevel="0" collapsed="false">
      <c r="A3206" s="0" t="n">
        <v>2</v>
      </c>
      <c r="B3206" s="0" t="n">
        <v>57</v>
      </c>
      <c r="C3206" s="0" t="str">
        <f aca="false">IF(B3206=-1,-1,G3206)</f>
        <v>v1753</v>
      </c>
      <c r="D3206" s="0" t="n">
        <v>17</v>
      </c>
      <c r="G3206" s="0" t="s">
        <v>2801</v>
      </c>
    </row>
    <row r="3207" customFormat="false" ht="13.45" hidden="false" customHeight="false" outlineLevel="0" collapsed="false">
      <c r="A3207" s="0" t="n">
        <v>2</v>
      </c>
      <c r="B3207" s="0" t="n">
        <v>56</v>
      </c>
      <c r="C3207" s="0" t="str">
        <f aca="false">IF(B3207=-1,-1,G3207)</f>
        <v>x791</v>
      </c>
      <c r="D3207" s="0" t="n">
        <v>17</v>
      </c>
      <c r="G3207" s="0" t="s">
        <v>2802</v>
      </c>
    </row>
    <row r="3208" customFormat="false" ht="13.45" hidden="false" customHeight="false" outlineLevel="0" collapsed="false">
      <c r="A3208" s="0" t="n">
        <v>2</v>
      </c>
      <c r="B3208" s="0" t="n">
        <v>53</v>
      </c>
      <c r="C3208" s="0" t="str">
        <f aca="false">IF(B3208=-1,-1,G3208)</f>
        <v>v1752</v>
      </c>
      <c r="D3208" s="0" t="n">
        <v>17</v>
      </c>
      <c r="G3208" s="0" t="s">
        <v>2803</v>
      </c>
    </row>
    <row r="3209" customFormat="false" ht="13.45" hidden="false" customHeight="false" outlineLevel="0" collapsed="false">
      <c r="A3209" s="0" t="n">
        <v>2</v>
      </c>
      <c r="B3209" s="0" t="n">
        <v>50</v>
      </c>
      <c r="C3209" s="0" t="str">
        <f aca="false">IF(B3209=-1,-1,G3209)</f>
        <v>x790</v>
      </c>
      <c r="D3209" s="0" t="n">
        <v>17</v>
      </c>
      <c r="G3209" s="0" t="s">
        <v>2804</v>
      </c>
    </row>
    <row r="3210" customFormat="false" ht="13.45" hidden="false" customHeight="false" outlineLevel="0" collapsed="false">
      <c r="A3210" s="0" t="n">
        <v>2</v>
      </c>
      <c r="B3210" s="0" t="n">
        <v>2</v>
      </c>
      <c r="C3210" s="0" t="str">
        <f aca="false">IF(B3210=-1,-1,G3210)</f>
        <v>v1751</v>
      </c>
      <c r="D3210" s="0" t="n">
        <v>17</v>
      </c>
      <c r="G3210" s="0" t="s">
        <v>2805</v>
      </c>
    </row>
    <row r="3211" customFormat="false" ht="13.45" hidden="false" customHeight="false" outlineLevel="0" collapsed="false">
      <c r="A3211" s="0" t="n">
        <v>2</v>
      </c>
      <c r="B3211" s="0" t="n">
        <v>52</v>
      </c>
      <c r="C3211" s="0" t="str">
        <f aca="false">IF(B3211=-1,-1,G3211)</f>
        <v>x789</v>
      </c>
      <c r="D3211" s="0" t="n">
        <v>17</v>
      </c>
      <c r="G3211" s="0" t="s">
        <v>2806</v>
      </c>
    </row>
    <row r="3212" customFormat="false" ht="13.45" hidden="false" customHeight="false" outlineLevel="0" collapsed="false">
      <c r="A3212" s="0" t="n">
        <v>2</v>
      </c>
      <c r="B3212" s="0" t="n">
        <v>17</v>
      </c>
      <c r="C3212" s="0" t="str">
        <f aca="false">IF(B3212=-1,-1,G3212)</f>
        <v>v1750</v>
      </c>
      <c r="D3212" s="0" t="n">
        <v>17</v>
      </c>
      <c r="G3212" s="0" t="s">
        <v>2807</v>
      </c>
    </row>
    <row r="3213" customFormat="false" ht="13.45" hidden="false" customHeight="false" outlineLevel="0" collapsed="false">
      <c r="A3213" s="0" t="n">
        <v>2</v>
      </c>
      <c r="B3213" s="0" t="n">
        <v>58</v>
      </c>
      <c r="C3213" s="0" t="str">
        <f aca="false">IF(B3213=-1,-1,G3213)</f>
        <v>x788</v>
      </c>
      <c r="D3213" s="0" t="n">
        <v>17</v>
      </c>
      <c r="G3213" s="0" t="s">
        <v>2808</v>
      </c>
    </row>
    <row r="3214" customFormat="false" ht="13.45" hidden="false" customHeight="false" outlineLevel="0" collapsed="false">
      <c r="A3214" s="0" t="n">
        <v>2</v>
      </c>
      <c r="B3214" s="0" t="n">
        <v>21</v>
      </c>
      <c r="C3214" s="0" t="str">
        <f aca="false">IF(B3214=-1,-1,G3214)</f>
        <v>v1749</v>
      </c>
      <c r="D3214" s="0" t="n">
        <v>17</v>
      </c>
      <c r="G3214" s="0" t="s">
        <v>2809</v>
      </c>
    </row>
    <row r="3215" customFormat="false" ht="13.45" hidden="false" customHeight="false" outlineLevel="0" collapsed="false">
      <c r="A3215" s="0" t="n">
        <v>2</v>
      </c>
      <c r="B3215" s="0" t="n">
        <v>46</v>
      </c>
      <c r="C3215" s="0" t="str">
        <f aca="false">IF(B3215=-1,-1,G3215)</f>
        <v>x787</v>
      </c>
      <c r="D3215" s="0" t="n">
        <v>17</v>
      </c>
      <c r="G3215" s="0" t="s">
        <v>2810</v>
      </c>
    </row>
    <row r="3216" customFormat="false" ht="13.45" hidden="false" customHeight="false" outlineLevel="0" collapsed="false">
      <c r="A3216" s="0" t="n">
        <v>2</v>
      </c>
      <c r="B3216" s="0" t="n">
        <v>8</v>
      </c>
      <c r="C3216" s="0" t="str">
        <f aca="false">IF(B3216=-1,-1,G3216)</f>
        <v>v1748</v>
      </c>
      <c r="D3216" s="0" t="n">
        <v>17</v>
      </c>
      <c r="G3216" s="0" t="s">
        <v>2811</v>
      </c>
    </row>
    <row r="3217" customFormat="false" ht="13.45" hidden="false" customHeight="false" outlineLevel="0" collapsed="false">
      <c r="A3217" s="0" t="n">
        <v>2</v>
      </c>
      <c r="B3217" s="0" t="n">
        <v>40</v>
      </c>
      <c r="C3217" s="0" t="str">
        <f aca="false">IF(B3217=-1,-1,G3217)</f>
        <v>x786</v>
      </c>
      <c r="D3217" s="0" t="n">
        <v>17</v>
      </c>
      <c r="G3217" s="0" t="s">
        <v>2812</v>
      </c>
    </row>
    <row r="3218" customFormat="false" ht="13.45" hidden="false" customHeight="false" outlineLevel="0" collapsed="false">
      <c r="A3218" s="0" t="n">
        <v>2</v>
      </c>
      <c r="B3218" s="0" t="n">
        <v>10</v>
      </c>
      <c r="C3218" s="0" t="str">
        <f aca="false">IF(B3218=-1,-1,G3218)</f>
        <v>v1747</v>
      </c>
      <c r="D3218" s="0" t="n">
        <v>17</v>
      </c>
      <c r="G3218" s="0" t="s">
        <v>2813</v>
      </c>
    </row>
    <row r="3219" customFormat="false" ht="13.45" hidden="false" customHeight="false" outlineLevel="0" collapsed="false">
      <c r="A3219" s="0" t="n">
        <v>2</v>
      </c>
      <c r="B3219" s="0" t="n">
        <v>48</v>
      </c>
      <c r="C3219" s="0" t="str">
        <f aca="false">IF(B3219=-1,-1,G3219)</f>
        <v>x785</v>
      </c>
      <c r="D3219" s="0" t="n">
        <v>17</v>
      </c>
      <c r="G3219" s="0" t="s">
        <v>2814</v>
      </c>
    </row>
    <row r="3220" customFormat="false" ht="13.45" hidden="false" customHeight="false" outlineLevel="0" collapsed="false">
      <c r="A3220" s="0" t="n">
        <v>2</v>
      </c>
      <c r="B3220" s="0" t="n">
        <v>5</v>
      </c>
      <c r="C3220" s="0" t="str">
        <f aca="false">IF(B3220=-1,-1,G3220)</f>
        <v>v1746</v>
      </c>
      <c r="D3220" s="0" t="n">
        <v>17</v>
      </c>
      <c r="G3220" s="0" t="s">
        <v>2815</v>
      </c>
    </row>
    <row r="3221" customFormat="false" ht="13.45" hidden="false" customHeight="false" outlineLevel="0" collapsed="false">
      <c r="A3221" s="0" t="n">
        <v>2</v>
      </c>
      <c r="B3221" s="0" t="n">
        <v>44</v>
      </c>
      <c r="C3221" s="0" t="str">
        <f aca="false">IF(B3221=-1,-1,G3221)</f>
        <v>x784</v>
      </c>
      <c r="D3221" s="0" t="n">
        <v>17</v>
      </c>
      <c r="G3221" s="0" t="s">
        <v>2816</v>
      </c>
    </row>
    <row r="3222" customFormat="false" ht="13.45" hidden="false" customHeight="false" outlineLevel="0" collapsed="false">
      <c r="A3222" s="0" t="n">
        <v>2</v>
      </c>
      <c r="B3222" s="0" t="n">
        <v>24</v>
      </c>
      <c r="C3222" s="0" t="str">
        <f aca="false">IF(B3222=-1,-1,G3222)</f>
        <v>v1745</v>
      </c>
      <c r="D3222" s="0" t="n">
        <v>17</v>
      </c>
      <c r="G3222" s="0" t="s">
        <v>2817</v>
      </c>
    </row>
    <row r="3223" customFormat="false" ht="13.45" hidden="false" customHeight="false" outlineLevel="0" collapsed="false">
      <c r="A3223" s="0" t="n">
        <v>2</v>
      </c>
      <c r="B3223" s="0" t="n">
        <v>42</v>
      </c>
      <c r="C3223" s="0" t="str">
        <f aca="false">IF(B3223=-1,-1,G3223)</f>
        <v>x783</v>
      </c>
      <c r="D3223" s="0" t="n">
        <v>17</v>
      </c>
      <c r="G3223" s="0" t="s">
        <v>2818</v>
      </c>
    </row>
    <row r="3224" customFormat="false" ht="13.45" hidden="false" customHeight="false" outlineLevel="0" collapsed="false">
      <c r="A3224" s="0" t="n">
        <v>2</v>
      </c>
      <c r="B3224" s="0" t="n">
        <v>18</v>
      </c>
      <c r="C3224" s="0" t="str">
        <f aca="false">IF(B3224=-1,-1,G3224)</f>
        <v>v1744</v>
      </c>
      <c r="D3224" s="0" t="n">
        <v>17</v>
      </c>
      <c r="G3224" s="0" t="s">
        <v>2819</v>
      </c>
    </row>
    <row r="3225" customFormat="false" ht="13.45" hidden="false" customHeight="false" outlineLevel="0" collapsed="false">
      <c r="A3225" s="0" t="n">
        <v>2</v>
      </c>
      <c r="B3225" s="0" t="n">
        <v>36</v>
      </c>
      <c r="C3225" s="0" t="str">
        <f aca="false">IF(B3225=-1,-1,G3225)</f>
        <v>x782</v>
      </c>
      <c r="D3225" s="0" t="n">
        <v>17</v>
      </c>
      <c r="G3225" s="0" t="s">
        <v>2820</v>
      </c>
    </row>
    <row r="3226" customFormat="false" ht="13.45" hidden="false" customHeight="false" outlineLevel="0" collapsed="false">
      <c r="A3226" s="0" t="n">
        <v>2</v>
      </c>
      <c r="B3226" s="0" t="n">
        <v>30</v>
      </c>
      <c r="C3226" s="0" t="str">
        <f aca="false">IF(B3226=-1,-1,G3226)</f>
        <v>v1743</v>
      </c>
      <c r="D3226" s="0" t="n">
        <v>17</v>
      </c>
      <c r="G3226" s="0" t="s">
        <v>2821</v>
      </c>
    </row>
    <row r="3227" customFormat="false" ht="13.45" hidden="false" customHeight="false" outlineLevel="0" collapsed="false">
      <c r="A3227" s="0" t="n">
        <v>2</v>
      </c>
      <c r="B3227" s="0" t="n">
        <v>34</v>
      </c>
      <c r="C3227" s="0" t="str">
        <f aca="false">IF(B3227=-1,-1,G3227)</f>
        <v>x781</v>
      </c>
      <c r="D3227" s="0" t="n">
        <v>17</v>
      </c>
      <c r="G3227" s="0" t="s">
        <v>2822</v>
      </c>
    </row>
    <row r="3228" customFormat="false" ht="13.45" hidden="false" customHeight="false" outlineLevel="0" collapsed="false">
      <c r="A3228" s="0" t="n">
        <v>2</v>
      </c>
      <c r="B3228" s="0" t="n">
        <v>32</v>
      </c>
      <c r="C3228" s="0" t="str">
        <f aca="false">IF(B3228=-1,-1,G3228)</f>
        <v>v1742</v>
      </c>
      <c r="D3228" s="0" t="n">
        <v>17</v>
      </c>
      <c r="G3228" s="0" t="s">
        <v>2823</v>
      </c>
    </row>
    <row r="3229" customFormat="false" ht="13.45" hidden="false" customHeight="false" outlineLevel="0" collapsed="false">
      <c r="A3229" s="0" t="n">
        <v>2</v>
      </c>
      <c r="B3229" s="0" t="n">
        <v>38</v>
      </c>
      <c r="C3229" s="0" t="str">
        <f aca="false">IF(B3229=-1,-1,G3229)</f>
        <v>x780</v>
      </c>
      <c r="D3229" s="0" t="n">
        <v>17</v>
      </c>
      <c r="G3229" s="0" t="s">
        <v>2824</v>
      </c>
    </row>
    <row r="3230" customFormat="false" ht="13.45" hidden="false" customHeight="false" outlineLevel="0" collapsed="false">
      <c r="A3230" s="0" t="n">
        <v>1</v>
      </c>
      <c r="B3230" s="0" t="n">
        <v>5</v>
      </c>
      <c r="C3230" s="0" t="str">
        <f aca="false">IF(B3230=-1,-1,G3230)</f>
        <v>v1741</v>
      </c>
      <c r="D3230" s="0" t="n">
        <v>17</v>
      </c>
      <c r="G3230" s="0" t="s">
        <v>2825</v>
      </c>
    </row>
    <row r="3231" customFormat="false" ht="13.45" hidden="false" customHeight="false" outlineLevel="0" collapsed="false">
      <c r="A3231" s="0" t="n">
        <v>1</v>
      </c>
      <c r="B3231" s="0" t="n">
        <v>26</v>
      </c>
      <c r="C3231" s="0" t="str">
        <f aca="false">IF(B3231=-1,-1,G3231)</f>
        <v>x779</v>
      </c>
      <c r="D3231" s="0" t="n">
        <v>17</v>
      </c>
      <c r="G3231" s="0" t="s">
        <v>2826</v>
      </c>
    </row>
    <row r="3232" customFormat="false" ht="13.45" hidden="false" customHeight="false" outlineLevel="0" collapsed="false">
      <c r="A3232" s="0" t="n">
        <v>1</v>
      </c>
      <c r="B3232" s="0" t="n">
        <v>42</v>
      </c>
      <c r="C3232" s="0" t="str">
        <f aca="false">IF(B3232=-1,-1,G3232)</f>
        <v>v1740</v>
      </c>
      <c r="D3232" s="0" t="n">
        <v>17</v>
      </c>
      <c r="G3232" s="0" t="s">
        <v>2827</v>
      </c>
    </row>
    <row r="3233" customFormat="false" ht="13.45" hidden="false" customHeight="false" outlineLevel="0" collapsed="false">
      <c r="A3233" s="0" t="n">
        <v>1</v>
      </c>
      <c r="B3233" s="0" t="n">
        <v>28</v>
      </c>
      <c r="C3233" s="0" t="str">
        <f aca="false">IF(B3233=-1,-1,G3233)</f>
        <v>x778</v>
      </c>
      <c r="D3233" s="0" t="n">
        <v>17</v>
      </c>
      <c r="G3233" s="0" t="s">
        <v>2828</v>
      </c>
    </row>
    <row r="3234" customFormat="false" ht="13.45" hidden="false" customHeight="false" outlineLevel="0" collapsed="false">
      <c r="A3234" s="0" t="n">
        <v>1</v>
      </c>
      <c r="B3234" s="0" t="n">
        <v>9</v>
      </c>
      <c r="C3234" s="0" t="str">
        <f aca="false">IF(B3234=-1,-1,G3234)</f>
        <v>v1739</v>
      </c>
      <c r="D3234" s="0" t="n">
        <v>17</v>
      </c>
      <c r="G3234" s="0" t="s">
        <v>2829</v>
      </c>
    </row>
    <row r="3235" customFormat="false" ht="13.45" hidden="false" customHeight="false" outlineLevel="0" collapsed="false">
      <c r="A3235" s="0" t="n">
        <v>1</v>
      </c>
      <c r="B3235" s="0" t="n">
        <v>20</v>
      </c>
      <c r="C3235" s="0" t="str">
        <f aca="false">IF(B3235=-1,-1,G3235)</f>
        <v>x777</v>
      </c>
      <c r="D3235" s="0" t="n">
        <v>17</v>
      </c>
      <c r="G3235" s="0" t="s">
        <v>2830</v>
      </c>
    </row>
    <row r="3236" customFormat="false" ht="13.45" hidden="false" customHeight="false" outlineLevel="0" collapsed="false">
      <c r="A3236" s="0" t="n">
        <v>1</v>
      </c>
      <c r="B3236" s="0" t="n">
        <v>58</v>
      </c>
      <c r="C3236" s="0" t="str">
        <f aca="false">IF(B3236=-1,-1,G3236)</f>
        <v>v1738</v>
      </c>
      <c r="D3236" s="0" t="n">
        <v>17</v>
      </c>
      <c r="G3236" s="0" t="s">
        <v>2831</v>
      </c>
    </row>
    <row r="3237" customFormat="false" ht="13.45" hidden="false" customHeight="false" outlineLevel="0" collapsed="false">
      <c r="A3237" s="0" t="n">
        <v>1</v>
      </c>
      <c r="B3237" s="0" t="n">
        <v>24</v>
      </c>
      <c r="C3237" s="0" t="str">
        <f aca="false">IF(B3237=-1,-1,G3237)</f>
        <v>x776</v>
      </c>
      <c r="D3237" s="0" t="n">
        <v>17</v>
      </c>
      <c r="G3237" s="0" t="s">
        <v>2832</v>
      </c>
    </row>
    <row r="3238" customFormat="false" ht="13.45" hidden="false" customHeight="false" outlineLevel="0" collapsed="false">
      <c r="A3238" s="0" t="n">
        <v>1</v>
      </c>
      <c r="B3238" s="0" t="n">
        <v>13</v>
      </c>
      <c r="C3238" s="0" t="str">
        <f aca="false">IF(B3238=-1,-1,G3238)</f>
        <v>v1737</v>
      </c>
      <c r="D3238" s="0" t="n">
        <v>17</v>
      </c>
      <c r="G3238" s="0" t="s">
        <v>2833</v>
      </c>
    </row>
    <row r="3239" customFormat="false" ht="13.45" hidden="false" customHeight="false" outlineLevel="0" collapsed="false">
      <c r="A3239" s="0" t="n">
        <v>1</v>
      </c>
      <c r="B3239" s="0" t="n">
        <v>22</v>
      </c>
      <c r="C3239" s="0" t="str">
        <f aca="false">IF(B3239=-1,-1,G3239)</f>
        <v>x775</v>
      </c>
      <c r="D3239" s="0" t="n">
        <v>17</v>
      </c>
      <c r="G3239" s="0" t="s">
        <v>2834</v>
      </c>
    </row>
    <row r="3240" customFormat="false" ht="13.45" hidden="false" customHeight="false" outlineLevel="0" collapsed="false">
      <c r="A3240" s="0" t="n">
        <v>1</v>
      </c>
      <c r="B3240" s="0" t="n">
        <v>7</v>
      </c>
      <c r="C3240" s="0" t="str">
        <f aca="false">IF(B3240=-1,-1,G3240)</f>
        <v>v1736</v>
      </c>
      <c r="D3240" s="0" t="n">
        <v>17</v>
      </c>
      <c r="G3240" s="0" t="s">
        <v>2835</v>
      </c>
    </row>
    <row r="3241" customFormat="false" ht="13.45" hidden="false" customHeight="false" outlineLevel="0" collapsed="false">
      <c r="A3241" s="0" t="n">
        <v>1</v>
      </c>
      <c r="B3241" s="0" t="n">
        <v>2</v>
      </c>
      <c r="C3241" s="0" t="str">
        <f aca="false">IF(B3241=-1,-1,G3241)</f>
        <v>x774</v>
      </c>
      <c r="D3241" s="0" t="n">
        <v>17</v>
      </c>
      <c r="G3241" s="0" t="s">
        <v>2836</v>
      </c>
    </row>
    <row r="3242" customFormat="false" ht="13.45" hidden="false" customHeight="false" outlineLevel="0" collapsed="false">
      <c r="A3242" s="0" t="n">
        <v>1</v>
      </c>
      <c r="B3242" s="0" t="n">
        <v>3</v>
      </c>
      <c r="C3242" s="0" t="str">
        <f aca="false">IF(B3242=-1,-1,G3242)</f>
        <v>v1735</v>
      </c>
      <c r="D3242" s="0" t="n">
        <v>17</v>
      </c>
      <c r="G3242" s="0" t="s">
        <v>2837</v>
      </c>
    </row>
    <row r="3243" customFormat="false" ht="13.45" hidden="false" customHeight="false" outlineLevel="0" collapsed="false">
      <c r="A3243" s="0" t="n">
        <v>1</v>
      </c>
      <c r="B3243" s="0" t="n">
        <v>48</v>
      </c>
      <c r="C3243" s="0" t="str">
        <f aca="false">IF(B3243=-1,-1,G3243)</f>
        <v>x773</v>
      </c>
      <c r="D3243" s="0" t="n">
        <v>17</v>
      </c>
      <c r="G3243" s="0" t="s">
        <v>2838</v>
      </c>
    </row>
    <row r="3244" customFormat="false" ht="13.45" hidden="false" customHeight="false" outlineLevel="0" collapsed="false">
      <c r="A3244" s="0" t="n">
        <v>1</v>
      </c>
      <c r="B3244" s="0" t="n">
        <v>32</v>
      </c>
      <c r="C3244" s="0" t="str">
        <f aca="false">IF(B3244=-1,-1,G3244)</f>
        <v>v1734</v>
      </c>
      <c r="D3244" s="0" t="n">
        <v>17</v>
      </c>
      <c r="G3244" s="0" t="s">
        <v>2839</v>
      </c>
    </row>
    <row r="3245" customFormat="false" ht="13.45" hidden="false" customHeight="false" outlineLevel="0" collapsed="false">
      <c r="A3245" s="0" t="n">
        <v>1</v>
      </c>
      <c r="B3245" s="0" t="n">
        <v>0</v>
      </c>
      <c r="C3245" s="0" t="str">
        <f aca="false">IF(B3245=-1,-1,G3245)</f>
        <v>x772</v>
      </c>
      <c r="D3245" s="0" t="n">
        <v>17</v>
      </c>
      <c r="G3245" s="0" t="s">
        <v>2840</v>
      </c>
    </row>
    <row r="3246" customFormat="false" ht="13.45" hidden="false" customHeight="false" outlineLevel="0" collapsed="false">
      <c r="A3246" s="0" t="n">
        <v>1</v>
      </c>
      <c r="B3246" s="0" t="n">
        <v>34</v>
      </c>
      <c r="C3246" s="0" t="str">
        <f aca="false">IF(B3246=-1,-1,G3246)</f>
        <v>v1733</v>
      </c>
      <c r="D3246" s="0" t="n">
        <v>17</v>
      </c>
      <c r="G3246" s="0" t="s">
        <v>2841</v>
      </c>
    </row>
    <row r="3247" customFormat="false" ht="13.45" hidden="false" customHeight="false" outlineLevel="0" collapsed="false">
      <c r="A3247" s="0" t="n">
        <v>1</v>
      </c>
      <c r="B3247" s="0" t="n">
        <v>36</v>
      </c>
      <c r="C3247" s="0" t="str">
        <f aca="false">IF(B3247=-1,-1,G3247)</f>
        <v>x771</v>
      </c>
      <c r="D3247" s="0" t="n">
        <v>17</v>
      </c>
      <c r="G3247" s="0" t="s">
        <v>2842</v>
      </c>
    </row>
    <row r="3248" customFormat="false" ht="13.45" hidden="false" customHeight="false" outlineLevel="0" collapsed="false">
      <c r="A3248" s="0" t="n">
        <v>1</v>
      </c>
      <c r="B3248" s="0" t="n">
        <v>46</v>
      </c>
      <c r="C3248" s="0" t="str">
        <f aca="false">IF(B3248=-1,-1,G3248)</f>
        <v>v1732</v>
      </c>
      <c r="D3248" s="0" t="n">
        <v>17</v>
      </c>
      <c r="G3248" s="0" t="s">
        <v>2843</v>
      </c>
    </row>
    <row r="3249" customFormat="false" ht="13.45" hidden="false" customHeight="false" outlineLevel="0" collapsed="false">
      <c r="A3249" s="0" t="n">
        <v>1</v>
      </c>
      <c r="B3249" s="0" t="n">
        <v>16</v>
      </c>
      <c r="C3249" s="0" t="str">
        <f aca="false">IF(B3249=-1,-1,G3249)</f>
        <v>x770</v>
      </c>
      <c r="D3249" s="0" t="n">
        <v>17</v>
      </c>
      <c r="G3249" s="0" t="s">
        <v>2844</v>
      </c>
    </row>
    <row r="3250" customFormat="false" ht="13.45" hidden="false" customHeight="false" outlineLevel="0" collapsed="false">
      <c r="A3250" s="0" t="n">
        <v>1</v>
      </c>
      <c r="B3250" s="0" t="n">
        <v>44</v>
      </c>
      <c r="C3250" s="0" t="str">
        <f aca="false">IF(B3250=-1,-1,G3250)</f>
        <v>v1731</v>
      </c>
      <c r="D3250" s="0" t="n">
        <v>17</v>
      </c>
      <c r="G3250" s="0" t="s">
        <v>2845</v>
      </c>
    </row>
    <row r="3251" customFormat="false" ht="13.45" hidden="false" customHeight="false" outlineLevel="0" collapsed="false">
      <c r="A3251" s="0" t="n">
        <v>1</v>
      </c>
      <c r="B3251" s="0" t="n">
        <v>18</v>
      </c>
      <c r="C3251" s="0" t="str">
        <f aca="false">IF(B3251=-1,-1,G3251)</f>
        <v>x769</v>
      </c>
      <c r="D3251" s="0" t="n">
        <v>17</v>
      </c>
      <c r="G3251" s="0" t="s">
        <v>2846</v>
      </c>
    </row>
    <row r="3252" customFormat="false" ht="13.45" hidden="false" customHeight="false" outlineLevel="0" collapsed="false">
      <c r="A3252" s="0" t="n">
        <v>1</v>
      </c>
      <c r="B3252" s="0" t="n">
        <v>56</v>
      </c>
      <c r="C3252" s="0" t="str">
        <f aca="false">IF(B3252=-1,-1,G3252)</f>
        <v>v1730</v>
      </c>
      <c r="D3252" s="0" t="n">
        <v>17</v>
      </c>
      <c r="G3252" s="0" t="s">
        <v>2847</v>
      </c>
    </row>
    <row r="3253" customFormat="false" ht="13.45" hidden="false" customHeight="false" outlineLevel="0" collapsed="false">
      <c r="A3253" s="0" t="n">
        <v>1</v>
      </c>
      <c r="B3253" s="0" t="n">
        <v>38</v>
      </c>
      <c r="C3253" s="0" t="str">
        <f aca="false">IF(B3253=-1,-1,G3253)</f>
        <v>x768</v>
      </c>
      <c r="D3253" s="0" t="n">
        <v>17</v>
      </c>
      <c r="G3253" s="0" t="s">
        <v>2848</v>
      </c>
    </row>
    <row r="3254" customFormat="false" ht="13.45" hidden="false" customHeight="false" outlineLevel="0" collapsed="false">
      <c r="A3254" s="0" t="n">
        <v>1</v>
      </c>
      <c r="B3254" s="0" t="n">
        <v>43</v>
      </c>
      <c r="C3254" s="0" t="str">
        <f aca="false">IF(B3254=-1,-1,G3254)</f>
        <v>v1729</v>
      </c>
      <c r="D3254" s="0" t="n">
        <v>17</v>
      </c>
      <c r="G3254" s="0" t="s">
        <v>2849</v>
      </c>
    </row>
    <row r="3255" customFormat="false" ht="13.45" hidden="false" customHeight="false" outlineLevel="0" collapsed="false">
      <c r="A3255" s="0" t="n">
        <v>1</v>
      </c>
      <c r="B3255" s="0" t="n">
        <v>30</v>
      </c>
      <c r="C3255" s="0" t="str">
        <f aca="false">IF(B3255=-1,-1,G3255)</f>
        <v>x767</v>
      </c>
      <c r="D3255" s="0" t="n">
        <v>17</v>
      </c>
      <c r="G3255" s="0" t="s">
        <v>2850</v>
      </c>
    </row>
    <row r="3256" customFormat="false" ht="13.45" hidden="false" customHeight="false" outlineLevel="0" collapsed="false">
      <c r="A3256" s="0" t="n">
        <v>1</v>
      </c>
      <c r="B3256" s="0" t="n">
        <v>59</v>
      </c>
      <c r="C3256" s="0" t="str">
        <f aca="false">IF(B3256=-1,-1,G3256)</f>
        <v>v1728</v>
      </c>
      <c r="D3256" s="0" t="n">
        <v>17</v>
      </c>
      <c r="G3256" s="0" t="s">
        <v>2851</v>
      </c>
    </row>
    <row r="3257" customFormat="false" ht="13.45" hidden="false" customHeight="false" outlineLevel="0" collapsed="false">
      <c r="A3257" s="0" t="n">
        <v>1</v>
      </c>
      <c r="B3257" s="0" t="n">
        <v>14</v>
      </c>
      <c r="C3257" s="0" t="str">
        <f aca="false">IF(B3257=-1,-1,G3257)</f>
        <v>x766</v>
      </c>
      <c r="D3257" s="0" t="n">
        <v>17</v>
      </c>
      <c r="G3257" s="0" t="s">
        <v>2852</v>
      </c>
    </row>
    <row r="3258" customFormat="false" ht="13.45" hidden="false" customHeight="false" outlineLevel="0" collapsed="false">
      <c r="A3258" s="0" t="n">
        <v>1</v>
      </c>
      <c r="B3258" s="0" t="n">
        <v>54</v>
      </c>
      <c r="C3258" s="0" t="str">
        <f aca="false">IF(B3258=-1,-1,G3258)</f>
        <v>v1727</v>
      </c>
      <c r="D3258" s="0" t="n">
        <v>17</v>
      </c>
      <c r="G3258" s="0" t="s">
        <v>2853</v>
      </c>
    </row>
    <row r="3259" customFormat="false" ht="13.45" hidden="false" customHeight="false" outlineLevel="0" collapsed="false">
      <c r="A3259" s="0" t="n">
        <v>1</v>
      </c>
      <c r="B3259" s="0" t="n">
        <v>-1</v>
      </c>
      <c r="C3259" s="0" t="n">
        <f aca="false">IF(B3259=-1,-1,G3259)</f>
        <v>-1</v>
      </c>
      <c r="D3259" s="0" t="n">
        <v>17</v>
      </c>
    </row>
    <row r="3260" customFormat="false" ht="13.45" hidden="false" customHeight="false" outlineLevel="0" collapsed="false">
      <c r="A3260" s="0" t="n">
        <v>1</v>
      </c>
      <c r="B3260" s="0" t="n">
        <v>53</v>
      </c>
      <c r="C3260" s="0" t="str">
        <f aca="false">IF(B3260=-1,-1,G3260)</f>
        <v>v1726</v>
      </c>
      <c r="D3260" s="0" t="n">
        <v>17</v>
      </c>
      <c r="G3260" s="0" t="s">
        <v>2854</v>
      </c>
    </row>
    <row r="3261" customFormat="false" ht="13.45" hidden="false" customHeight="false" outlineLevel="0" collapsed="false">
      <c r="A3261" s="0" t="n">
        <v>1</v>
      </c>
      <c r="B3261" s="0" t="n">
        <v>-1</v>
      </c>
      <c r="C3261" s="0" t="n">
        <f aca="false">IF(B3261=-1,-1,G3261)</f>
        <v>-1</v>
      </c>
      <c r="D3261" s="0" t="n">
        <v>17</v>
      </c>
    </row>
    <row r="3262" customFormat="false" ht="13.45" hidden="false" customHeight="false" outlineLevel="0" collapsed="false">
      <c r="A3262" s="0" t="n">
        <v>1</v>
      </c>
      <c r="B3262" s="0" t="n">
        <v>17</v>
      </c>
      <c r="C3262" s="0" t="str">
        <f aca="false">IF(B3262=-1,-1,G3262)</f>
        <v>v1725</v>
      </c>
      <c r="D3262" s="0" t="n">
        <v>17</v>
      </c>
      <c r="G3262" s="0" t="s">
        <v>2855</v>
      </c>
    </row>
    <row r="3263" customFormat="false" ht="13.45" hidden="false" customHeight="false" outlineLevel="0" collapsed="false">
      <c r="A3263" s="0" t="n">
        <v>1</v>
      </c>
      <c r="B3263" s="0" t="n">
        <v>-1</v>
      </c>
      <c r="C3263" s="0" t="n">
        <f aca="false">IF(B3263=-1,-1,G3263)</f>
        <v>-1</v>
      </c>
      <c r="D3263" s="0" t="n">
        <v>17</v>
      </c>
    </row>
    <row r="3264" customFormat="false" ht="13.45" hidden="false" customHeight="false" outlineLevel="0" collapsed="false">
      <c r="A3264" s="0" t="n">
        <v>1</v>
      </c>
      <c r="B3264" s="0" t="n">
        <v>37</v>
      </c>
      <c r="C3264" s="0" t="str">
        <f aca="false">IF(B3264=-1,-1,G3264)</f>
        <v>v1724</v>
      </c>
      <c r="D3264" s="0" t="n">
        <v>17</v>
      </c>
      <c r="G3264" s="0" t="s">
        <v>2856</v>
      </c>
    </row>
    <row r="3265" customFormat="false" ht="13.45" hidden="false" customHeight="false" outlineLevel="0" collapsed="false">
      <c r="A3265" s="0" t="n">
        <v>1</v>
      </c>
      <c r="B3265" s="0" t="n">
        <v>-1</v>
      </c>
      <c r="C3265" s="0" t="n">
        <f aca="false">IF(B3265=-1,-1,G3265)</f>
        <v>-1</v>
      </c>
      <c r="D3265" s="0" t="n">
        <v>17</v>
      </c>
    </row>
    <row r="3266" customFormat="false" ht="13.45" hidden="false" customHeight="false" outlineLevel="0" collapsed="false">
      <c r="A3266" s="0" t="n">
        <v>1</v>
      </c>
      <c r="B3266" s="0" t="n">
        <v>11</v>
      </c>
      <c r="C3266" s="0" t="str">
        <f aca="false">IF(B3266=-1,-1,G3266)</f>
        <v>v1723</v>
      </c>
      <c r="D3266" s="0" t="n">
        <v>17</v>
      </c>
      <c r="G3266" s="0" t="s">
        <v>2857</v>
      </c>
    </row>
    <row r="3267" customFormat="false" ht="13.45" hidden="false" customHeight="false" outlineLevel="0" collapsed="false">
      <c r="A3267" s="0" t="n">
        <v>1</v>
      </c>
      <c r="B3267" s="0" t="n">
        <v>-1</v>
      </c>
      <c r="C3267" s="0" t="n">
        <f aca="false">IF(B3267=-1,-1,G3267)</f>
        <v>-1</v>
      </c>
      <c r="D3267" s="0" t="n">
        <v>17</v>
      </c>
    </row>
    <row r="3268" customFormat="false" ht="13.45" hidden="false" customHeight="false" outlineLevel="0" collapsed="false">
      <c r="A3268" s="0" t="n">
        <v>1</v>
      </c>
      <c r="B3268" s="0" t="n">
        <v>51</v>
      </c>
      <c r="C3268" s="0" t="str">
        <f aca="false">IF(B3268=-1,-1,G3268)</f>
        <v>v1722</v>
      </c>
      <c r="D3268" s="0" t="n">
        <v>17</v>
      </c>
      <c r="G3268" s="0" t="s">
        <v>2858</v>
      </c>
    </row>
    <row r="3269" customFormat="false" ht="13.45" hidden="false" customHeight="false" outlineLevel="0" collapsed="false">
      <c r="A3269" s="0" t="n">
        <v>1</v>
      </c>
      <c r="B3269" s="0" t="n">
        <v>-1</v>
      </c>
      <c r="C3269" s="0" t="n">
        <f aca="false">IF(B3269=-1,-1,G3269)</f>
        <v>-1</v>
      </c>
      <c r="D3269" s="0" t="n">
        <v>17</v>
      </c>
    </row>
    <row r="3270" customFormat="false" ht="13.45" hidden="false" customHeight="false" outlineLevel="0" collapsed="false">
      <c r="A3270" s="0" t="n">
        <v>1</v>
      </c>
      <c r="B3270" s="0" t="n">
        <v>27</v>
      </c>
      <c r="C3270" s="0" t="str">
        <f aca="false">IF(B3270=-1,-1,G3270)</f>
        <v>v1721</v>
      </c>
      <c r="D3270" s="0" t="n">
        <v>17</v>
      </c>
      <c r="G3270" s="0" t="s">
        <v>2859</v>
      </c>
    </row>
    <row r="3271" customFormat="false" ht="13.45" hidden="false" customHeight="false" outlineLevel="0" collapsed="false">
      <c r="A3271" s="0" t="n">
        <v>1</v>
      </c>
      <c r="B3271" s="0" t="n">
        <v>-1</v>
      </c>
      <c r="C3271" s="0" t="n">
        <f aca="false">IF(B3271=-1,-1,G3271)</f>
        <v>-1</v>
      </c>
      <c r="D3271" s="0" t="n">
        <v>17</v>
      </c>
    </row>
    <row r="3272" customFormat="false" ht="13.45" hidden="false" customHeight="false" outlineLevel="0" collapsed="false">
      <c r="A3272" s="0" t="n">
        <v>1</v>
      </c>
      <c r="B3272" s="0" t="n">
        <v>60</v>
      </c>
      <c r="C3272" s="0" t="str">
        <f aca="false">IF(B3272=-1,-1,G3272)</f>
        <v>v1720</v>
      </c>
      <c r="D3272" s="0" t="n">
        <v>17</v>
      </c>
      <c r="G3272" s="0" t="s">
        <v>2860</v>
      </c>
    </row>
    <row r="3273" customFormat="false" ht="13.45" hidden="false" customHeight="false" outlineLevel="0" collapsed="false">
      <c r="A3273" s="0" t="n">
        <v>1</v>
      </c>
      <c r="B3273" s="0" t="n">
        <v>-1</v>
      </c>
      <c r="C3273" s="0" t="n">
        <f aca="false">IF(B3273=-1,-1,G3273)</f>
        <v>-1</v>
      </c>
      <c r="D3273" s="0" t="n">
        <v>17</v>
      </c>
    </row>
    <row r="3274" customFormat="false" ht="13.45" hidden="false" customHeight="false" outlineLevel="0" collapsed="false">
      <c r="A3274" s="0" t="n">
        <v>1</v>
      </c>
      <c r="B3274" s="0" t="n">
        <v>25</v>
      </c>
      <c r="C3274" s="0" t="str">
        <f aca="false">IF(B3274=-1,-1,G3274)</f>
        <v>v1719</v>
      </c>
      <c r="D3274" s="0" t="n">
        <v>17</v>
      </c>
      <c r="G3274" s="0" t="s">
        <v>2861</v>
      </c>
    </row>
    <row r="3275" customFormat="false" ht="13.45" hidden="false" customHeight="false" outlineLevel="0" collapsed="false">
      <c r="A3275" s="0" t="n">
        <v>1</v>
      </c>
      <c r="B3275" s="0" t="n">
        <v>-1</v>
      </c>
      <c r="C3275" s="0" t="n">
        <f aca="false">IF(B3275=-1,-1,G3275)</f>
        <v>-1</v>
      </c>
      <c r="D3275" s="0" t="n">
        <v>17</v>
      </c>
    </row>
    <row r="3276" customFormat="false" ht="13.45" hidden="false" customHeight="false" outlineLevel="0" collapsed="false">
      <c r="A3276" s="0" t="n">
        <v>1</v>
      </c>
      <c r="B3276" s="0" t="n">
        <v>55</v>
      </c>
      <c r="C3276" s="0" t="str">
        <f aca="false">IF(B3276=-1,-1,G3276)</f>
        <v>v1718</v>
      </c>
      <c r="D3276" s="0" t="n">
        <v>17</v>
      </c>
      <c r="G3276" s="0" t="s">
        <v>2862</v>
      </c>
    </row>
    <row r="3277" customFormat="false" ht="13.45" hidden="false" customHeight="false" outlineLevel="0" collapsed="false">
      <c r="A3277" s="0" t="n">
        <v>1</v>
      </c>
      <c r="B3277" s="0" t="n">
        <v>-1</v>
      </c>
      <c r="C3277" s="0" t="n">
        <f aca="false">IF(B3277=-1,-1,G3277)</f>
        <v>-1</v>
      </c>
      <c r="D3277" s="0" t="n">
        <v>17</v>
      </c>
    </row>
    <row r="3278" customFormat="false" ht="13.45" hidden="false" customHeight="false" outlineLevel="0" collapsed="false">
      <c r="A3278" s="0" t="n">
        <v>1</v>
      </c>
      <c r="B3278" s="0" t="n">
        <v>39</v>
      </c>
      <c r="C3278" s="0" t="str">
        <f aca="false">IF(B3278=-1,-1,G3278)</f>
        <v>v1717</v>
      </c>
      <c r="D3278" s="0" t="n">
        <v>17</v>
      </c>
      <c r="G3278" s="0" t="s">
        <v>2863</v>
      </c>
    </row>
    <row r="3279" customFormat="false" ht="13.45" hidden="false" customHeight="false" outlineLevel="0" collapsed="false">
      <c r="A3279" s="0" t="n">
        <v>1</v>
      </c>
      <c r="B3279" s="0" t="n">
        <v>-1</v>
      </c>
      <c r="C3279" s="0" t="n">
        <f aca="false">IF(B3279=-1,-1,G3279)</f>
        <v>-1</v>
      </c>
      <c r="D3279" s="0" t="n">
        <v>17</v>
      </c>
    </row>
    <row r="3280" customFormat="false" ht="13.45" hidden="false" customHeight="false" outlineLevel="0" collapsed="false">
      <c r="A3280" s="0" t="n">
        <v>1</v>
      </c>
      <c r="B3280" s="0" t="n">
        <v>19</v>
      </c>
      <c r="C3280" s="0" t="str">
        <f aca="false">IF(B3280=-1,-1,G3280)</f>
        <v>v1716</v>
      </c>
      <c r="D3280" s="0" t="n">
        <v>17</v>
      </c>
      <c r="G3280" s="0" t="s">
        <v>2864</v>
      </c>
    </row>
    <row r="3281" customFormat="false" ht="13.45" hidden="false" customHeight="false" outlineLevel="0" collapsed="false">
      <c r="A3281" s="0" t="n">
        <v>1</v>
      </c>
      <c r="B3281" s="0" t="n">
        <v>-1</v>
      </c>
      <c r="C3281" s="0" t="n">
        <f aca="false">IF(B3281=-1,-1,G3281)</f>
        <v>-1</v>
      </c>
      <c r="D3281" s="0" t="n">
        <v>17</v>
      </c>
    </row>
    <row r="3282" customFormat="false" ht="13.45" hidden="false" customHeight="false" outlineLevel="0" collapsed="false">
      <c r="A3282" s="0" t="n">
        <v>1</v>
      </c>
      <c r="B3282" s="0" t="n">
        <v>15</v>
      </c>
      <c r="C3282" s="0" t="str">
        <f aca="false">IF(B3282=-1,-1,G3282)</f>
        <v>v1715</v>
      </c>
      <c r="D3282" s="0" t="n">
        <v>17</v>
      </c>
      <c r="G3282" s="0" t="s">
        <v>2865</v>
      </c>
    </row>
    <row r="3283" customFormat="false" ht="13.45" hidden="false" customHeight="false" outlineLevel="0" collapsed="false">
      <c r="A3283" s="0" t="n">
        <v>1</v>
      </c>
      <c r="B3283" s="0" t="n">
        <v>-1</v>
      </c>
      <c r="C3283" s="0" t="n">
        <f aca="false">IF(B3283=-1,-1,G3283)</f>
        <v>-1</v>
      </c>
      <c r="D3283" s="0" t="n">
        <v>17</v>
      </c>
    </row>
    <row r="3284" customFormat="false" ht="13.45" hidden="false" customHeight="false" outlineLevel="0" collapsed="false">
      <c r="A3284" s="0" t="n">
        <v>1</v>
      </c>
      <c r="B3284" s="0" t="n">
        <v>49</v>
      </c>
      <c r="C3284" s="0" t="str">
        <f aca="false">IF(B3284=-1,-1,G3284)</f>
        <v>v1714</v>
      </c>
      <c r="D3284" s="0" t="n">
        <v>17</v>
      </c>
      <c r="G3284" s="0" t="s">
        <v>2866</v>
      </c>
    </row>
    <row r="3285" customFormat="false" ht="13.45" hidden="false" customHeight="false" outlineLevel="0" collapsed="false">
      <c r="A3285" s="0" t="n">
        <v>1</v>
      </c>
      <c r="B3285" s="0" t="n">
        <v>-1</v>
      </c>
      <c r="C3285" s="0" t="n">
        <f aca="false">IF(B3285=-1,-1,G3285)</f>
        <v>-1</v>
      </c>
      <c r="D3285" s="0" t="n">
        <v>17</v>
      </c>
    </row>
    <row r="3286" customFormat="false" ht="13.45" hidden="false" customHeight="false" outlineLevel="0" collapsed="false">
      <c r="A3286" s="0" t="n">
        <v>1</v>
      </c>
      <c r="B3286" s="0" t="n">
        <v>31</v>
      </c>
      <c r="C3286" s="0" t="str">
        <f aca="false">IF(B3286=-1,-1,G3286)</f>
        <v>v1713</v>
      </c>
      <c r="D3286" s="0" t="n">
        <v>17</v>
      </c>
      <c r="G3286" s="0" t="s">
        <v>2867</v>
      </c>
    </row>
    <row r="3287" customFormat="false" ht="13.45" hidden="false" customHeight="false" outlineLevel="0" collapsed="false">
      <c r="A3287" s="0" t="n">
        <v>1</v>
      </c>
      <c r="B3287" s="0" t="n">
        <v>-1</v>
      </c>
      <c r="C3287" s="0" t="n">
        <f aca="false">IF(B3287=-1,-1,G3287)</f>
        <v>-1</v>
      </c>
      <c r="D3287" s="0" t="n">
        <v>17</v>
      </c>
    </row>
    <row r="3288" customFormat="false" ht="13.45" hidden="false" customHeight="false" outlineLevel="0" collapsed="false">
      <c r="A3288" s="0" t="n">
        <v>1</v>
      </c>
      <c r="B3288" s="0" t="n">
        <v>29</v>
      </c>
      <c r="C3288" s="0" t="str">
        <f aca="false">IF(B3288=-1,-1,G3288)</f>
        <v>v1712</v>
      </c>
      <c r="D3288" s="0" t="n">
        <v>17</v>
      </c>
      <c r="G3288" s="0" t="s">
        <v>2868</v>
      </c>
    </row>
    <row r="3289" customFormat="false" ht="13.45" hidden="false" customHeight="false" outlineLevel="0" collapsed="false">
      <c r="A3289" s="0" t="n">
        <v>1</v>
      </c>
      <c r="B3289" s="0" t="n">
        <v>-1</v>
      </c>
      <c r="C3289" s="0" t="n">
        <f aca="false">IF(B3289=-1,-1,G3289)</f>
        <v>-1</v>
      </c>
      <c r="D3289" s="0" t="n">
        <v>17</v>
      </c>
    </row>
    <row r="3290" customFormat="false" ht="13.45" hidden="false" customHeight="false" outlineLevel="0" collapsed="false">
      <c r="A3290" s="0" t="n">
        <v>1</v>
      </c>
      <c r="B3290" s="0" t="n">
        <v>1</v>
      </c>
      <c r="C3290" s="0" t="str">
        <f aca="false">IF(B3290=-1,-1,G3290)</f>
        <v>v1711</v>
      </c>
      <c r="D3290" s="0" t="n">
        <v>17</v>
      </c>
      <c r="G3290" s="0" t="s">
        <v>2869</v>
      </c>
    </row>
    <row r="3291" customFormat="false" ht="13.45" hidden="false" customHeight="false" outlineLevel="0" collapsed="false">
      <c r="A3291" s="0" t="n">
        <v>1</v>
      </c>
      <c r="B3291" s="0" t="n">
        <v>-1</v>
      </c>
      <c r="C3291" s="0" t="n">
        <f aca="false">IF(B3291=-1,-1,G3291)</f>
        <v>-1</v>
      </c>
      <c r="D3291" s="0" t="n">
        <v>17</v>
      </c>
    </row>
    <row r="3292" customFormat="false" ht="13.45" hidden="false" customHeight="false" outlineLevel="0" collapsed="false">
      <c r="A3292" s="0" t="n">
        <v>1</v>
      </c>
      <c r="B3292" s="0" t="n">
        <v>35</v>
      </c>
      <c r="C3292" s="0" t="str">
        <f aca="false">IF(B3292=-1,-1,G3292)</f>
        <v>v1710</v>
      </c>
      <c r="D3292" s="0" t="n">
        <v>17</v>
      </c>
      <c r="G3292" s="0" t="s">
        <v>2870</v>
      </c>
    </row>
    <row r="3293" customFormat="false" ht="13.45" hidden="false" customHeight="false" outlineLevel="0" collapsed="false">
      <c r="A3293" s="0" t="n">
        <v>1</v>
      </c>
      <c r="B3293" s="0" t="n">
        <v>-1</v>
      </c>
      <c r="C3293" s="0" t="n">
        <f aca="false">IF(B3293=-1,-1,G3293)</f>
        <v>-1</v>
      </c>
      <c r="D3293" s="0" t="n">
        <v>17</v>
      </c>
    </row>
    <row r="3294" customFormat="false" ht="13.45" hidden="false" customHeight="false" outlineLevel="0" collapsed="false">
      <c r="A3294" s="0" t="n">
        <v>1</v>
      </c>
      <c r="B3294" s="0" t="n">
        <v>41</v>
      </c>
      <c r="C3294" s="0" t="str">
        <f aca="false">IF(B3294=-1,-1,G3294)</f>
        <v>v1709</v>
      </c>
      <c r="D3294" s="0" t="n">
        <v>17</v>
      </c>
      <c r="G3294" s="0" t="s">
        <v>2871</v>
      </c>
    </row>
    <row r="3295" customFormat="false" ht="13.45" hidden="false" customHeight="false" outlineLevel="0" collapsed="false">
      <c r="A3295" s="0" t="n">
        <v>1</v>
      </c>
      <c r="B3295" s="0" t="n">
        <v>-1</v>
      </c>
      <c r="C3295" s="0" t="n">
        <f aca="false">IF(B3295=-1,-1,G3295)</f>
        <v>-1</v>
      </c>
      <c r="D3295" s="0" t="n">
        <v>17</v>
      </c>
    </row>
    <row r="3296" customFormat="false" ht="13.45" hidden="false" customHeight="false" outlineLevel="0" collapsed="false">
      <c r="A3296" s="0" t="n">
        <v>1</v>
      </c>
      <c r="B3296" s="0" t="n">
        <v>33</v>
      </c>
      <c r="C3296" s="0" t="str">
        <f aca="false">IF(B3296=-1,-1,G3296)</f>
        <v>v1708</v>
      </c>
      <c r="D3296" s="0" t="n">
        <v>17</v>
      </c>
      <c r="G3296" s="0" t="s">
        <v>2872</v>
      </c>
    </row>
    <row r="3297" customFormat="false" ht="13.45" hidden="false" customHeight="false" outlineLevel="0" collapsed="false">
      <c r="A3297" s="0" t="n">
        <v>1</v>
      </c>
      <c r="B3297" s="0" t="n">
        <v>-1</v>
      </c>
      <c r="C3297" s="0" t="n">
        <f aca="false">IF(B3297=-1,-1,G3297)</f>
        <v>-1</v>
      </c>
      <c r="D3297" s="0" t="n">
        <v>17</v>
      </c>
    </row>
    <row r="3298" customFormat="false" ht="13.45" hidden="false" customHeight="false" outlineLevel="0" collapsed="false">
      <c r="A3298" s="0" t="n">
        <v>1</v>
      </c>
      <c r="B3298" s="0" t="n">
        <v>6</v>
      </c>
      <c r="C3298" s="0" t="str">
        <f aca="false">IF(B3298=-1,-1,G3298)</f>
        <v>v1707</v>
      </c>
      <c r="D3298" s="0" t="n">
        <v>17</v>
      </c>
      <c r="G3298" s="0" t="s">
        <v>2873</v>
      </c>
    </row>
    <row r="3299" customFormat="false" ht="13.45" hidden="false" customHeight="false" outlineLevel="0" collapsed="false">
      <c r="A3299" s="0" t="n">
        <v>1</v>
      </c>
      <c r="B3299" s="0" t="n">
        <v>-1</v>
      </c>
      <c r="C3299" s="0" t="n">
        <f aca="false">IF(B3299=-1,-1,G3299)</f>
        <v>-1</v>
      </c>
      <c r="D3299" s="0" t="n">
        <v>17</v>
      </c>
    </row>
    <row r="3300" customFormat="false" ht="13.45" hidden="false" customHeight="false" outlineLevel="0" collapsed="false">
      <c r="A3300" s="0" t="n">
        <v>1</v>
      </c>
      <c r="B3300" s="0" t="n">
        <v>12</v>
      </c>
      <c r="C3300" s="0" t="str">
        <f aca="false">IF(B3300=-1,-1,G3300)</f>
        <v>v1706</v>
      </c>
      <c r="D3300" s="0" t="n">
        <v>17</v>
      </c>
      <c r="G3300" s="0" t="s">
        <v>2874</v>
      </c>
    </row>
    <row r="3301" customFormat="false" ht="13.45" hidden="false" customHeight="false" outlineLevel="0" collapsed="false">
      <c r="A3301" s="0" t="n">
        <v>1</v>
      </c>
      <c r="B3301" s="0" t="n">
        <v>-1</v>
      </c>
      <c r="C3301" s="0" t="n">
        <f aca="false">IF(B3301=-1,-1,G3301)</f>
        <v>-1</v>
      </c>
      <c r="D3301" s="0" t="n">
        <v>17</v>
      </c>
    </row>
    <row r="3302" customFormat="false" ht="13.45" hidden="false" customHeight="false" outlineLevel="0" collapsed="false">
      <c r="A3302" s="0" t="n">
        <v>1</v>
      </c>
      <c r="B3302" s="0" t="n">
        <v>4</v>
      </c>
      <c r="C3302" s="0" t="str">
        <f aca="false">IF(B3302=-1,-1,G3302)</f>
        <v>v1705</v>
      </c>
      <c r="D3302" s="0" t="n">
        <v>17</v>
      </c>
      <c r="G3302" s="0" t="s">
        <v>2875</v>
      </c>
    </row>
    <row r="3303" customFormat="false" ht="13.45" hidden="false" customHeight="false" outlineLevel="0" collapsed="false">
      <c r="A3303" s="0" t="n">
        <v>1</v>
      </c>
      <c r="B3303" s="0" t="n">
        <v>40</v>
      </c>
      <c r="C3303" s="0" t="str">
        <f aca="false">IF(B3303=-1,-1,G3303)</f>
        <v>v1699</v>
      </c>
      <c r="D3303" s="0" t="n">
        <v>17</v>
      </c>
      <c r="G3303" s="0" t="s">
        <v>2876</v>
      </c>
    </row>
    <row r="3304" customFormat="false" ht="13.45" hidden="false" customHeight="false" outlineLevel="0" collapsed="false">
      <c r="A3304" s="0" t="n">
        <v>1</v>
      </c>
      <c r="B3304" s="0" t="n">
        <v>23</v>
      </c>
      <c r="C3304" s="0" t="str">
        <f aca="false">IF(B3304=-1,-1,G3304)</f>
        <v>v1704</v>
      </c>
      <c r="D3304" s="0" t="n">
        <v>17</v>
      </c>
      <c r="G3304" s="0" t="s">
        <v>2877</v>
      </c>
    </row>
    <row r="3305" customFormat="false" ht="13.45" hidden="false" customHeight="false" outlineLevel="0" collapsed="false">
      <c r="A3305" s="0" t="n">
        <v>1</v>
      </c>
      <c r="B3305" s="0" t="n">
        <v>52</v>
      </c>
      <c r="C3305" s="0" t="str">
        <f aca="false">IF(B3305=-1,-1,G3305)</f>
        <v>v1698</v>
      </c>
      <c r="D3305" s="0" t="n">
        <v>17</v>
      </c>
      <c r="G3305" s="0" t="s">
        <v>2878</v>
      </c>
    </row>
    <row r="3306" customFormat="false" ht="13.45" hidden="false" customHeight="false" outlineLevel="0" collapsed="false">
      <c r="A3306" s="0" t="n">
        <v>1</v>
      </c>
      <c r="B3306" s="0" t="n">
        <v>10</v>
      </c>
      <c r="C3306" s="0" t="str">
        <f aca="false">IF(B3306=-1,-1,G3306)</f>
        <v>v1703</v>
      </c>
      <c r="D3306" s="0" t="n">
        <v>17</v>
      </c>
      <c r="G3306" s="0" t="s">
        <v>2879</v>
      </c>
    </row>
    <row r="3307" customFormat="false" ht="13.45" hidden="false" customHeight="false" outlineLevel="0" collapsed="false">
      <c r="A3307" s="0" t="n">
        <v>1</v>
      </c>
      <c r="B3307" s="0" t="n">
        <v>50</v>
      </c>
      <c r="C3307" s="0" t="str">
        <f aca="false">IF(B3307=-1,-1,G3307)</f>
        <v>v1697</v>
      </c>
      <c r="D3307" s="0" t="n">
        <v>17</v>
      </c>
      <c r="G3307" s="0" t="s">
        <v>2880</v>
      </c>
    </row>
    <row r="3308" customFormat="false" ht="13.45" hidden="false" customHeight="false" outlineLevel="0" collapsed="false">
      <c r="A3308" s="0" t="n">
        <v>1</v>
      </c>
      <c r="B3308" s="0" t="n">
        <v>47</v>
      </c>
      <c r="C3308" s="0" t="str">
        <f aca="false">IF(B3308=-1,-1,G3308)</f>
        <v>v1702</v>
      </c>
      <c r="D3308" s="0" t="n">
        <v>17</v>
      </c>
      <c r="G3308" s="0" t="s">
        <v>2881</v>
      </c>
    </row>
    <row r="3309" customFormat="false" ht="13.45" hidden="false" customHeight="false" outlineLevel="0" collapsed="false">
      <c r="A3309" s="0" t="n">
        <v>1</v>
      </c>
      <c r="B3309" s="0" t="n">
        <v>45</v>
      </c>
      <c r="C3309" s="0" t="str">
        <f aca="false">IF(B3309=-1,-1,G3309)</f>
        <v>v1696</v>
      </c>
      <c r="D3309" s="0" t="n">
        <v>17</v>
      </c>
      <c r="G3309" s="0" t="s">
        <v>2882</v>
      </c>
    </row>
    <row r="3310" customFormat="false" ht="13.45" hidden="false" customHeight="false" outlineLevel="0" collapsed="false">
      <c r="A3310" s="0" t="n">
        <v>1</v>
      </c>
      <c r="B3310" s="0" t="n">
        <v>21</v>
      </c>
      <c r="C3310" s="0" t="str">
        <f aca="false">IF(B3310=-1,-1,G3310)</f>
        <v>v1701</v>
      </c>
      <c r="D3310" s="0" t="n">
        <v>17</v>
      </c>
      <c r="G3310" s="0" t="s">
        <v>2883</v>
      </c>
    </row>
    <row r="3311" customFormat="false" ht="13.45" hidden="false" customHeight="false" outlineLevel="0" collapsed="false">
      <c r="A3311" s="0" t="n">
        <v>1</v>
      </c>
      <c r="B3311" s="0" t="n">
        <v>57</v>
      </c>
      <c r="C3311" s="0" t="str">
        <f aca="false">IF(B3311=-1,-1,G3311)</f>
        <v>v1695</v>
      </c>
      <c r="D3311" s="0" t="n">
        <v>17</v>
      </c>
      <c r="G3311" s="0" t="s">
        <v>2884</v>
      </c>
    </row>
    <row r="3312" customFormat="false" ht="13.45" hidden="false" customHeight="false" outlineLevel="0" collapsed="false">
      <c r="A3312" s="0" t="n">
        <v>1</v>
      </c>
      <c r="B3312" s="0" t="n">
        <v>8</v>
      </c>
      <c r="C3312" s="0" t="str">
        <f aca="false">IF(B3312=-1,-1,G3312)</f>
        <v>v1700</v>
      </c>
      <c r="D3312" s="0" t="n">
        <v>17</v>
      </c>
      <c r="G3312" s="0" t="s">
        <v>2885</v>
      </c>
    </row>
    <row r="3313" customFormat="false" ht="13.45" hidden="false" customHeight="false" outlineLevel="0" collapsed="false">
      <c r="A3313" s="0" t="n">
        <v>2</v>
      </c>
      <c r="B3313" s="0" t="n">
        <v>3</v>
      </c>
      <c r="C3313" s="0" t="str">
        <f aca="false">IF(B3313=-1,-1,G3313)</f>
        <v>x900</v>
      </c>
      <c r="D3313" s="0" t="n">
        <v>18</v>
      </c>
      <c r="G3313" s="0" t="s">
        <v>2886</v>
      </c>
    </row>
    <row r="3314" customFormat="false" ht="13.45" hidden="false" customHeight="false" outlineLevel="0" collapsed="false">
      <c r="A3314" s="0" t="n">
        <v>2</v>
      </c>
      <c r="B3314" s="0" t="n">
        <v>45</v>
      </c>
      <c r="C3314" s="0" t="str">
        <f aca="false">IF(B3314=-1,-1,G3314)</f>
        <v>v1848</v>
      </c>
      <c r="D3314" s="0" t="n">
        <v>18</v>
      </c>
      <c r="G3314" s="0" t="s">
        <v>2887</v>
      </c>
    </row>
    <row r="3315" customFormat="false" ht="13.45" hidden="false" customHeight="false" outlineLevel="0" collapsed="false">
      <c r="A3315" s="0" t="n">
        <v>2</v>
      </c>
      <c r="B3315" s="0" t="n">
        <v>11</v>
      </c>
      <c r="C3315" s="0" t="str">
        <f aca="false">IF(B3315=-1,-1,G3315)</f>
        <v>x899</v>
      </c>
      <c r="D3315" s="0" t="n">
        <v>18</v>
      </c>
      <c r="G3315" s="0" t="s">
        <v>2888</v>
      </c>
    </row>
    <row r="3316" customFormat="false" ht="13.45" hidden="false" customHeight="false" outlineLevel="0" collapsed="false">
      <c r="A3316" s="0" t="n">
        <v>2</v>
      </c>
      <c r="B3316" s="0" t="n">
        <v>47</v>
      </c>
      <c r="C3316" s="0" t="str">
        <f aca="false">IF(B3316=-1,-1,G3316)</f>
        <v>v1847</v>
      </c>
      <c r="D3316" s="0" t="n">
        <v>18</v>
      </c>
      <c r="G3316" s="0" t="s">
        <v>2889</v>
      </c>
    </row>
    <row r="3317" customFormat="false" ht="13.45" hidden="false" customHeight="false" outlineLevel="0" collapsed="false">
      <c r="A3317" s="0" t="n">
        <v>2</v>
      </c>
      <c r="B3317" s="0" t="n">
        <v>22</v>
      </c>
      <c r="C3317" s="0" t="str">
        <f aca="false">IF(B3317=-1,-1,G3317)</f>
        <v>x898</v>
      </c>
      <c r="D3317" s="0" t="n">
        <v>18</v>
      </c>
      <c r="G3317" s="0" t="s">
        <v>2890</v>
      </c>
    </row>
    <row r="3318" customFormat="false" ht="13.45" hidden="false" customHeight="false" outlineLevel="0" collapsed="false">
      <c r="A3318" s="0" t="n">
        <v>2</v>
      </c>
      <c r="B3318" s="0" t="n">
        <v>54</v>
      </c>
      <c r="C3318" s="0" t="str">
        <f aca="false">IF(B3318=-1,-1,G3318)</f>
        <v>v1846</v>
      </c>
      <c r="D3318" s="0" t="n">
        <v>18</v>
      </c>
      <c r="G3318" s="0" t="s">
        <v>2891</v>
      </c>
    </row>
    <row r="3319" customFormat="false" ht="13.45" hidden="false" customHeight="false" outlineLevel="0" collapsed="false">
      <c r="A3319" s="0" t="n">
        <v>2</v>
      </c>
      <c r="B3319" s="0" t="n">
        <v>4</v>
      </c>
      <c r="C3319" s="0" t="str">
        <f aca="false">IF(B3319=-1,-1,G3319)</f>
        <v>x897</v>
      </c>
      <c r="D3319" s="0" t="n">
        <v>18</v>
      </c>
      <c r="G3319" s="0" t="s">
        <v>2892</v>
      </c>
    </row>
    <row r="3320" customFormat="false" ht="13.45" hidden="false" customHeight="false" outlineLevel="0" collapsed="false">
      <c r="A3320" s="0" t="n">
        <v>2</v>
      </c>
      <c r="B3320" s="0" t="n">
        <v>41</v>
      </c>
      <c r="C3320" s="0" t="str">
        <f aca="false">IF(B3320=-1,-1,G3320)</f>
        <v>v1845</v>
      </c>
      <c r="D3320" s="0" t="n">
        <v>18</v>
      </c>
      <c r="G3320" s="0" t="s">
        <v>2893</v>
      </c>
    </row>
    <row r="3321" customFormat="false" ht="13.45" hidden="false" customHeight="false" outlineLevel="0" collapsed="false">
      <c r="A3321" s="0" t="n">
        <v>2</v>
      </c>
      <c r="B3321" s="0" t="n">
        <v>12</v>
      </c>
      <c r="C3321" s="0" t="str">
        <f aca="false">IF(B3321=-1,-1,G3321)</f>
        <v>x896</v>
      </c>
      <c r="D3321" s="0" t="n">
        <v>18</v>
      </c>
      <c r="G3321" s="0" t="s">
        <v>2894</v>
      </c>
    </row>
    <row r="3322" customFormat="false" ht="13.45" hidden="false" customHeight="false" outlineLevel="0" collapsed="false">
      <c r="A3322" s="0" t="n">
        <v>2</v>
      </c>
      <c r="B3322" s="0" t="n">
        <v>43</v>
      </c>
      <c r="C3322" s="0" t="str">
        <f aca="false">IF(B3322=-1,-1,G3322)</f>
        <v>v1844</v>
      </c>
      <c r="D3322" s="0" t="n">
        <v>18</v>
      </c>
      <c r="G3322" s="0" t="s">
        <v>2895</v>
      </c>
    </row>
    <row r="3323" customFormat="false" ht="13.45" hidden="false" customHeight="false" outlineLevel="0" collapsed="false">
      <c r="A3323" s="0" t="n">
        <v>2</v>
      </c>
      <c r="B3323" s="0" t="n">
        <v>23</v>
      </c>
      <c r="C3323" s="0" t="str">
        <f aca="false">IF(B3323=-1,-1,G3323)</f>
        <v>x895</v>
      </c>
      <c r="D3323" s="0" t="n">
        <v>18</v>
      </c>
      <c r="G3323" s="0" t="s">
        <v>2896</v>
      </c>
    </row>
    <row r="3324" customFormat="false" ht="13.45" hidden="false" customHeight="false" outlineLevel="0" collapsed="false">
      <c r="A3324" s="0" t="n">
        <v>2</v>
      </c>
      <c r="B3324" s="0" t="n">
        <v>33</v>
      </c>
      <c r="C3324" s="0" t="str">
        <f aca="false">IF(B3324=-1,-1,G3324)</f>
        <v>v1843</v>
      </c>
      <c r="D3324" s="0" t="n">
        <v>18</v>
      </c>
      <c r="G3324" s="0" t="s">
        <v>2897</v>
      </c>
    </row>
    <row r="3325" customFormat="false" ht="13.45" hidden="false" customHeight="false" outlineLevel="0" collapsed="false">
      <c r="A3325" s="0" t="n">
        <v>2</v>
      </c>
      <c r="B3325" s="0" t="n">
        <v>19</v>
      </c>
      <c r="C3325" s="0" t="str">
        <f aca="false">IF(B3325=-1,-1,G3325)</f>
        <v>x894</v>
      </c>
      <c r="D3325" s="0" t="n">
        <v>18</v>
      </c>
      <c r="G3325" s="0" t="s">
        <v>2898</v>
      </c>
    </row>
    <row r="3326" customFormat="false" ht="13.45" hidden="false" customHeight="false" outlineLevel="0" collapsed="false">
      <c r="A3326" s="0" t="n">
        <v>2</v>
      </c>
      <c r="B3326" s="0" t="n">
        <v>39</v>
      </c>
      <c r="C3326" s="0" t="str">
        <f aca="false">IF(B3326=-1,-1,G3326)</f>
        <v>v1842</v>
      </c>
      <c r="D3326" s="0" t="n">
        <v>18</v>
      </c>
      <c r="G3326" s="0" t="s">
        <v>2899</v>
      </c>
    </row>
    <row r="3327" customFormat="false" ht="13.45" hidden="false" customHeight="false" outlineLevel="0" collapsed="false">
      <c r="A3327" s="0" t="n">
        <v>2</v>
      </c>
      <c r="B3327" s="0" t="n">
        <v>15</v>
      </c>
      <c r="C3327" s="0" t="str">
        <f aca="false">IF(B3327=-1,-1,G3327)</f>
        <v>x893</v>
      </c>
      <c r="D3327" s="0" t="n">
        <v>18</v>
      </c>
      <c r="G3327" s="0" t="s">
        <v>2900</v>
      </c>
    </row>
    <row r="3328" customFormat="false" ht="13.45" hidden="false" customHeight="false" outlineLevel="0" collapsed="false">
      <c r="A3328" s="0" t="n">
        <v>2</v>
      </c>
      <c r="B3328" s="0" t="n">
        <v>37</v>
      </c>
      <c r="C3328" s="0" t="str">
        <f aca="false">IF(B3328=-1,-1,G3328)</f>
        <v>v1841</v>
      </c>
      <c r="D3328" s="0" t="n">
        <v>18</v>
      </c>
      <c r="G3328" s="0" t="s">
        <v>2901</v>
      </c>
    </row>
    <row r="3329" customFormat="false" ht="13.45" hidden="false" customHeight="false" outlineLevel="0" collapsed="false">
      <c r="A3329" s="0" t="n">
        <v>2</v>
      </c>
      <c r="B3329" s="0" t="n">
        <v>14</v>
      </c>
      <c r="C3329" s="0" t="str">
        <f aca="false">IF(B3329=-1,-1,G3329)</f>
        <v>x892</v>
      </c>
      <c r="D3329" s="0" t="n">
        <v>18</v>
      </c>
      <c r="G3329" s="0" t="s">
        <v>2902</v>
      </c>
    </row>
    <row r="3330" customFormat="false" ht="13.45" hidden="false" customHeight="false" outlineLevel="0" collapsed="false">
      <c r="A3330" s="0" t="n">
        <v>2</v>
      </c>
      <c r="B3330" s="0" t="n">
        <v>6</v>
      </c>
      <c r="C3330" s="0" t="str">
        <f aca="false">IF(B3330=-1,-1,G3330)</f>
        <v>v1840</v>
      </c>
      <c r="D3330" s="0" t="n">
        <v>18</v>
      </c>
      <c r="G3330" s="0" t="s">
        <v>2903</v>
      </c>
    </row>
    <row r="3331" customFormat="false" ht="13.45" hidden="false" customHeight="false" outlineLevel="0" collapsed="false">
      <c r="A3331" s="0" t="n">
        <v>2</v>
      </c>
      <c r="B3331" s="0" t="n">
        <v>60</v>
      </c>
      <c r="C3331" s="0" t="str">
        <f aca="false">IF(B3331=-1,-1,G3331)</f>
        <v>x891</v>
      </c>
      <c r="D3331" s="0" t="n">
        <v>18</v>
      </c>
      <c r="G3331" s="0" t="s">
        <v>2904</v>
      </c>
    </row>
    <row r="3332" customFormat="false" ht="13.45" hidden="false" customHeight="false" outlineLevel="0" collapsed="false">
      <c r="A3332" s="0" t="n">
        <v>2</v>
      </c>
      <c r="B3332" s="0" t="n">
        <v>9</v>
      </c>
      <c r="C3332" s="0" t="str">
        <f aca="false">IF(B3332=-1,-1,G3332)</f>
        <v>v1839</v>
      </c>
      <c r="D3332" s="0" t="n">
        <v>18</v>
      </c>
      <c r="G3332" s="0" t="s">
        <v>2905</v>
      </c>
    </row>
    <row r="3333" customFormat="false" ht="13.45" hidden="false" customHeight="false" outlineLevel="0" collapsed="false">
      <c r="A3333" s="0" t="n">
        <v>2</v>
      </c>
      <c r="B3333" s="0" t="n">
        <v>0</v>
      </c>
      <c r="C3333" s="0" t="str">
        <f aca="false">IF(B3333=-1,-1,G3333)</f>
        <v>x890</v>
      </c>
      <c r="D3333" s="0" t="n">
        <v>18</v>
      </c>
      <c r="G3333" s="0" t="s">
        <v>2906</v>
      </c>
    </row>
    <row r="3334" customFormat="false" ht="13.45" hidden="false" customHeight="false" outlineLevel="0" collapsed="false">
      <c r="A3334" s="0" t="n">
        <v>2</v>
      </c>
      <c r="B3334" s="0" t="n">
        <v>25</v>
      </c>
      <c r="C3334" s="0" t="str">
        <f aca="false">IF(B3334=-1,-1,G3334)</f>
        <v>v1838</v>
      </c>
      <c r="D3334" s="0" t="n">
        <v>18</v>
      </c>
      <c r="G3334" s="0" t="s">
        <v>2907</v>
      </c>
    </row>
    <row r="3335" customFormat="false" ht="13.45" hidden="false" customHeight="false" outlineLevel="0" collapsed="false">
      <c r="A3335" s="0" t="n">
        <v>2</v>
      </c>
      <c r="B3335" s="0" t="n">
        <v>26</v>
      </c>
      <c r="C3335" s="0" t="str">
        <f aca="false">IF(B3335=-1,-1,G3335)</f>
        <v>x889</v>
      </c>
      <c r="D3335" s="0" t="n">
        <v>18</v>
      </c>
      <c r="G3335" s="0" t="s">
        <v>2908</v>
      </c>
    </row>
    <row r="3336" customFormat="false" ht="13.45" hidden="false" customHeight="false" outlineLevel="0" collapsed="false">
      <c r="A3336" s="0" t="n">
        <v>2</v>
      </c>
      <c r="B3336" s="0" t="n">
        <v>29</v>
      </c>
      <c r="C3336" s="0" t="str">
        <f aca="false">IF(B3336=-1,-1,G3336)</f>
        <v>v1837</v>
      </c>
      <c r="D3336" s="0" t="n">
        <v>18</v>
      </c>
      <c r="G3336" s="0" t="s">
        <v>2909</v>
      </c>
    </row>
    <row r="3337" customFormat="false" ht="13.45" hidden="false" customHeight="false" outlineLevel="0" collapsed="false">
      <c r="A3337" s="0" t="n">
        <v>2</v>
      </c>
      <c r="B3337" s="0" t="n">
        <v>49</v>
      </c>
      <c r="C3337" s="0" t="str">
        <f aca="false">IF(B3337=-1,-1,G3337)</f>
        <v>x888</v>
      </c>
      <c r="D3337" s="0" t="n">
        <v>18</v>
      </c>
      <c r="G3337" s="0" t="s">
        <v>2910</v>
      </c>
    </row>
    <row r="3338" customFormat="false" ht="13.45" hidden="false" customHeight="false" outlineLevel="0" collapsed="false">
      <c r="A3338" s="0" t="n">
        <v>2</v>
      </c>
      <c r="B3338" s="0" t="n">
        <v>7</v>
      </c>
      <c r="C3338" s="0" t="str">
        <f aca="false">IF(B3338=-1,-1,G3338)</f>
        <v>v1836</v>
      </c>
      <c r="D3338" s="0" t="n">
        <v>18</v>
      </c>
      <c r="G3338" s="0" t="s">
        <v>2911</v>
      </c>
    </row>
    <row r="3339" customFormat="false" ht="13.45" hidden="false" customHeight="false" outlineLevel="0" collapsed="false">
      <c r="A3339" s="0" t="n">
        <v>2</v>
      </c>
      <c r="B3339" s="0" t="n">
        <v>55</v>
      </c>
      <c r="C3339" s="0" t="str">
        <f aca="false">IF(B3339=-1,-1,G3339)</f>
        <v>x887</v>
      </c>
      <c r="D3339" s="0" t="n">
        <v>18</v>
      </c>
      <c r="G3339" s="0" t="s">
        <v>2912</v>
      </c>
    </row>
    <row r="3340" customFormat="false" ht="13.45" hidden="false" customHeight="false" outlineLevel="0" collapsed="false">
      <c r="A3340" s="0" t="n">
        <v>2</v>
      </c>
      <c r="B3340" s="0" t="n">
        <v>1</v>
      </c>
      <c r="C3340" s="0" t="str">
        <f aca="false">IF(B3340=-1,-1,G3340)</f>
        <v>v1835</v>
      </c>
      <c r="D3340" s="0" t="n">
        <v>18</v>
      </c>
      <c r="G3340" s="0" t="s">
        <v>2913</v>
      </c>
    </row>
    <row r="3341" customFormat="false" ht="13.45" hidden="false" customHeight="false" outlineLevel="0" collapsed="false">
      <c r="A3341" s="0" t="n">
        <v>2</v>
      </c>
      <c r="B3341" s="0" t="n">
        <v>51</v>
      </c>
      <c r="C3341" s="0" t="str">
        <f aca="false">IF(B3341=-1,-1,G3341)</f>
        <v>x886</v>
      </c>
      <c r="D3341" s="0" t="n">
        <v>18</v>
      </c>
      <c r="G3341" s="0" t="s">
        <v>2914</v>
      </c>
    </row>
    <row r="3342" customFormat="false" ht="13.45" hidden="false" customHeight="false" outlineLevel="0" collapsed="false">
      <c r="A3342" s="0" t="n">
        <v>2</v>
      </c>
      <c r="B3342" s="0" t="n">
        <v>27</v>
      </c>
      <c r="C3342" s="0" t="str">
        <f aca="false">IF(B3342=-1,-1,G3342)</f>
        <v>v1834</v>
      </c>
      <c r="D3342" s="0" t="n">
        <v>18</v>
      </c>
      <c r="G3342" s="0" t="s">
        <v>2915</v>
      </c>
    </row>
    <row r="3343" customFormat="false" ht="13.45" hidden="false" customHeight="false" outlineLevel="0" collapsed="false">
      <c r="A3343" s="0" t="n">
        <v>2</v>
      </c>
      <c r="B3343" s="0" t="n">
        <v>20</v>
      </c>
      <c r="C3343" s="0" t="str">
        <f aca="false">IF(B3343=-1,-1,G3343)</f>
        <v>x885</v>
      </c>
      <c r="D3343" s="0" t="n">
        <v>18</v>
      </c>
      <c r="G3343" s="0" t="s">
        <v>2916</v>
      </c>
    </row>
    <row r="3344" customFormat="false" ht="13.45" hidden="false" customHeight="false" outlineLevel="0" collapsed="false">
      <c r="A3344" s="0" t="n">
        <v>2</v>
      </c>
      <c r="B3344" s="0" t="n">
        <v>13</v>
      </c>
      <c r="C3344" s="0" t="str">
        <f aca="false">IF(B3344=-1,-1,G3344)</f>
        <v>v1833</v>
      </c>
      <c r="D3344" s="0" t="n">
        <v>18</v>
      </c>
      <c r="G3344" s="0" t="s">
        <v>2917</v>
      </c>
    </row>
    <row r="3345" customFormat="false" ht="13.45" hidden="false" customHeight="false" outlineLevel="0" collapsed="false">
      <c r="A3345" s="0" t="n">
        <v>2</v>
      </c>
      <c r="B3345" s="0" t="n">
        <v>16</v>
      </c>
      <c r="C3345" s="0" t="str">
        <f aca="false">IF(B3345=-1,-1,G3345)</f>
        <v>x884</v>
      </c>
      <c r="D3345" s="0" t="n">
        <v>18</v>
      </c>
      <c r="G3345" s="0" t="s">
        <v>2918</v>
      </c>
    </row>
    <row r="3346" customFormat="false" ht="13.45" hidden="false" customHeight="false" outlineLevel="0" collapsed="false">
      <c r="A3346" s="0" t="n">
        <v>2</v>
      </c>
      <c r="B3346" s="0" t="n">
        <v>31</v>
      </c>
      <c r="C3346" s="0" t="str">
        <f aca="false">IF(B3346=-1,-1,G3346)</f>
        <v>v1832</v>
      </c>
      <c r="D3346" s="0" t="n">
        <v>18</v>
      </c>
      <c r="G3346" s="0" t="s">
        <v>2919</v>
      </c>
    </row>
    <row r="3347" customFormat="false" ht="13.45" hidden="false" customHeight="false" outlineLevel="0" collapsed="false">
      <c r="A3347" s="0" t="n">
        <v>2</v>
      </c>
      <c r="B3347" s="0" t="n">
        <v>28</v>
      </c>
      <c r="C3347" s="0" t="str">
        <f aca="false">IF(B3347=-1,-1,G3347)</f>
        <v>x883</v>
      </c>
      <c r="D3347" s="0" t="n">
        <v>18</v>
      </c>
      <c r="G3347" s="0" t="s">
        <v>2920</v>
      </c>
    </row>
    <row r="3348" customFormat="false" ht="13.45" hidden="false" customHeight="false" outlineLevel="0" collapsed="false">
      <c r="A3348" s="0" t="n">
        <v>2</v>
      </c>
      <c r="B3348" s="0" t="n">
        <v>35</v>
      </c>
      <c r="C3348" s="0" t="str">
        <f aca="false">IF(B3348=-1,-1,G3348)</f>
        <v>v1831</v>
      </c>
      <c r="D3348" s="0" t="n">
        <v>18</v>
      </c>
      <c r="G3348" s="0" t="s">
        <v>2921</v>
      </c>
    </row>
    <row r="3349" customFormat="false" ht="13.45" hidden="false" customHeight="false" outlineLevel="0" collapsed="false">
      <c r="A3349" s="0" t="n">
        <v>2</v>
      </c>
      <c r="B3349" s="0" t="n">
        <v>59</v>
      </c>
      <c r="C3349" s="0" t="str">
        <f aca="false">IF(B3349=-1,-1,G3349)</f>
        <v>x882</v>
      </c>
      <c r="D3349" s="0" t="n">
        <v>18</v>
      </c>
      <c r="G3349" s="0" t="s">
        <v>2922</v>
      </c>
    </row>
    <row r="3350" customFormat="false" ht="13.45" hidden="false" customHeight="false" outlineLevel="0" collapsed="false">
      <c r="A3350" s="0" t="n">
        <v>2</v>
      </c>
      <c r="B3350" s="0" t="n">
        <v>57</v>
      </c>
      <c r="C3350" s="0" t="str">
        <f aca="false">IF(B3350=-1,-1,G3350)</f>
        <v>v1830</v>
      </c>
      <c r="D3350" s="0" t="n">
        <v>18</v>
      </c>
      <c r="G3350" s="0" t="s">
        <v>2923</v>
      </c>
    </row>
    <row r="3351" customFormat="false" ht="13.45" hidden="false" customHeight="false" outlineLevel="0" collapsed="false">
      <c r="A3351" s="0" t="n">
        <v>2</v>
      </c>
      <c r="B3351" s="0" t="n">
        <v>56</v>
      </c>
      <c r="C3351" s="0" t="str">
        <f aca="false">IF(B3351=-1,-1,G3351)</f>
        <v>x881</v>
      </c>
      <c r="D3351" s="0" t="n">
        <v>18</v>
      </c>
      <c r="G3351" s="0" t="s">
        <v>2924</v>
      </c>
    </row>
    <row r="3352" customFormat="false" ht="13.45" hidden="false" customHeight="false" outlineLevel="0" collapsed="false">
      <c r="A3352" s="0" t="n">
        <v>2</v>
      </c>
      <c r="B3352" s="0" t="n">
        <v>53</v>
      </c>
      <c r="C3352" s="0" t="str">
        <f aca="false">IF(B3352=-1,-1,G3352)</f>
        <v>v1829</v>
      </c>
      <c r="D3352" s="0" t="n">
        <v>18</v>
      </c>
      <c r="G3352" s="0" t="s">
        <v>2925</v>
      </c>
    </row>
    <row r="3353" customFormat="false" ht="13.45" hidden="false" customHeight="false" outlineLevel="0" collapsed="false">
      <c r="A3353" s="0" t="n">
        <v>2</v>
      </c>
      <c r="B3353" s="0" t="n">
        <v>50</v>
      </c>
      <c r="C3353" s="0" t="str">
        <f aca="false">IF(B3353=-1,-1,G3353)</f>
        <v>x880</v>
      </c>
      <c r="D3353" s="0" t="n">
        <v>18</v>
      </c>
      <c r="G3353" s="0" t="s">
        <v>2926</v>
      </c>
    </row>
    <row r="3354" customFormat="false" ht="13.45" hidden="false" customHeight="false" outlineLevel="0" collapsed="false">
      <c r="A3354" s="0" t="n">
        <v>2</v>
      </c>
      <c r="B3354" s="0" t="n">
        <v>2</v>
      </c>
      <c r="C3354" s="0" t="str">
        <f aca="false">IF(B3354=-1,-1,G3354)</f>
        <v>v1828</v>
      </c>
      <c r="D3354" s="0" t="n">
        <v>18</v>
      </c>
      <c r="G3354" s="0" t="s">
        <v>2927</v>
      </c>
    </row>
    <row r="3355" customFormat="false" ht="13.45" hidden="false" customHeight="false" outlineLevel="0" collapsed="false">
      <c r="A3355" s="0" t="n">
        <v>2</v>
      </c>
      <c r="B3355" s="0" t="n">
        <v>52</v>
      </c>
      <c r="C3355" s="0" t="str">
        <f aca="false">IF(B3355=-1,-1,G3355)</f>
        <v>x879</v>
      </c>
      <c r="D3355" s="0" t="n">
        <v>18</v>
      </c>
      <c r="G3355" s="0" t="s">
        <v>2928</v>
      </c>
    </row>
    <row r="3356" customFormat="false" ht="13.45" hidden="false" customHeight="false" outlineLevel="0" collapsed="false">
      <c r="A3356" s="0" t="n">
        <v>2</v>
      </c>
      <c r="B3356" s="0" t="n">
        <v>17</v>
      </c>
      <c r="C3356" s="0" t="str">
        <f aca="false">IF(B3356=-1,-1,G3356)</f>
        <v>v1827</v>
      </c>
      <c r="D3356" s="0" t="n">
        <v>18</v>
      </c>
      <c r="G3356" s="0" t="s">
        <v>2929</v>
      </c>
    </row>
    <row r="3357" customFormat="false" ht="13.45" hidden="false" customHeight="false" outlineLevel="0" collapsed="false">
      <c r="A3357" s="0" t="n">
        <v>2</v>
      </c>
      <c r="B3357" s="0" t="n">
        <v>58</v>
      </c>
      <c r="C3357" s="0" t="str">
        <f aca="false">IF(B3357=-1,-1,G3357)</f>
        <v>x878</v>
      </c>
      <c r="D3357" s="0" t="n">
        <v>18</v>
      </c>
      <c r="G3357" s="0" t="s">
        <v>2930</v>
      </c>
    </row>
    <row r="3358" customFormat="false" ht="13.45" hidden="false" customHeight="false" outlineLevel="0" collapsed="false">
      <c r="A3358" s="0" t="n">
        <v>2</v>
      </c>
      <c r="B3358" s="0" t="n">
        <v>21</v>
      </c>
      <c r="C3358" s="0" t="str">
        <f aca="false">IF(B3358=-1,-1,G3358)</f>
        <v>v1826</v>
      </c>
      <c r="D3358" s="0" t="n">
        <v>18</v>
      </c>
      <c r="G3358" s="0" t="s">
        <v>2931</v>
      </c>
    </row>
    <row r="3359" customFormat="false" ht="13.45" hidden="false" customHeight="false" outlineLevel="0" collapsed="false">
      <c r="A3359" s="0" t="n">
        <v>2</v>
      </c>
      <c r="B3359" s="0" t="n">
        <v>46</v>
      </c>
      <c r="C3359" s="0" t="str">
        <f aca="false">IF(B3359=-1,-1,G3359)</f>
        <v>x877</v>
      </c>
      <c r="D3359" s="0" t="n">
        <v>18</v>
      </c>
      <c r="G3359" s="0" t="s">
        <v>2932</v>
      </c>
    </row>
    <row r="3360" customFormat="false" ht="13.45" hidden="false" customHeight="false" outlineLevel="0" collapsed="false">
      <c r="A3360" s="0" t="n">
        <v>2</v>
      </c>
      <c r="B3360" s="0" t="n">
        <v>8</v>
      </c>
      <c r="C3360" s="0" t="str">
        <f aca="false">IF(B3360=-1,-1,G3360)</f>
        <v>v1825</v>
      </c>
      <c r="D3360" s="0" t="n">
        <v>18</v>
      </c>
      <c r="G3360" s="0" t="s">
        <v>2933</v>
      </c>
    </row>
    <row r="3361" customFormat="false" ht="13.45" hidden="false" customHeight="false" outlineLevel="0" collapsed="false">
      <c r="A3361" s="0" t="n">
        <v>2</v>
      </c>
      <c r="B3361" s="0" t="n">
        <v>40</v>
      </c>
      <c r="C3361" s="0" t="str">
        <f aca="false">IF(B3361=-1,-1,G3361)</f>
        <v>x876</v>
      </c>
      <c r="D3361" s="0" t="n">
        <v>18</v>
      </c>
      <c r="G3361" s="0" t="s">
        <v>2934</v>
      </c>
    </row>
    <row r="3362" customFormat="false" ht="13.45" hidden="false" customHeight="false" outlineLevel="0" collapsed="false">
      <c r="A3362" s="0" t="n">
        <v>2</v>
      </c>
      <c r="B3362" s="0" t="n">
        <v>10</v>
      </c>
      <c r="C3362" s="0" t="str">
        <f aca="false">IF(B3362=-1,-1,G3362)</f>
        <v>v1824</v>
      </c>
      <c r="D3362" s="0" t="n">
        <v>18</v>
      </c>
      <c r="G3362" s="0" t="s">
        <v>2935</v>
      </c>
    </row>
    <row r="3363" customFormat="false" ht="13.45" hidden="false" customHeight="false" outlineLevel="0" collapsed="false">
      <c r="A3363" s="0" t="n">
        <v>2</v>
      </c>
      <c r="B3363" s="0" t="n">
        <v>48</v>
      </c>
      <c r="C3363" s="0" t="str">
        <f aca="false">IF(B3363=-1,-1,G3363)</f>
        <v>x875</v>
      </c>
      <c r="D3363" s="0" t="n">
        <v>18</v>
      </c>
      <c r="G3363" s="0" t="s">
        <v>2936</v>
      </c>
    </row>
    <row r="3364" customFormat="false" ht="13.45" hidden="false" customHeight="false" outlineLevel="0" collapsed="false">
      <c r="A3364" s="0" t="n">
        <v>2</v>
      </c>
      <c r="B3364" s="0" t="n">
        <v>5</v>
      </c>
      <c r="C3364" s="0" t="str">
        <f aca="false">IF(B3364=-1,-1,G3364)</f>
        <v>v1823</v>
      </c>
      <c r="D3364" s="0" t="n">
        <v>18</v>
      </c>
      <c r="G3364" s="0" t="s">
        <v>2937</v>
      </c>
    </row>
    <row r="3365" customFormat="false" ht="13.45" hidden="false" customHeight="false" outlineLevel="0" collapsed="false">
      <c r="A3365" s="0" t="n">
        <v>2</v>
      </c>
      <c r="B3365" s="0" t="n">
        <v>44</v>
      </c>
      <c r="C3365" s="0" t="str">
        <f aca="false">IF(B3365=-1,-1,G3365)</f>
        <v>x874</v>
      </c>
      <c r="D3365" s="0" t="n">
        <v>18</v>
      </c>
      <c r="G3365" s="0" t="s">
        <v>2938</v>
      </c>
    </row>
    <row r="3366" customFormat="false" ht="13.45" hidden="false" customHeight="false" outlineLevel="0" collapsed="false">
      <c r="A3366" s="0" t="n">
        <v>2</v>
      </c>
      <c r="B3366" s="0" t="n">
        <v>24</v>
      </c>
      <c r="C3366" s="0" t="str">
        <f aca="false">IF(B3366=-1,-1,G3366)</f>
        <v>v1822</v>
      </c>
      <c r="D3366" s="0" t="n">
        <v>18</v>
      </c>
      <c r="G3366" s="0" t="s">
        <v>2939</v>
      </c>
    </row>
    <row r="3367" customFormat="false" ht="13.45" hidden="false" customHeight="false" outlineLevel="0" collapsed="false">
      <c r="A3367" s="0" t="n">
        <v>2</v>
      </c>
      <c r="B3367" s="0" t="n">
        <v>42</v>
      </c>
      <c r="C3367" s="0" t="str">
        <f aca="false">IF(B3367=-1,-1,G3367)</f>
        <v>x873</v>
      </c>
      <c r="D3367" s="0" t="n">
        <v>18</v>
      </c>
      <c r="G3367" s="0" t="s">
        <v>2940</v>
      </c>
    </row>
    <row r="3368" customFormat="false" ht="13.45" hidden="false" customHeight="false" outlineLevel="0" collapsed="false">
      <c r="A3368" s="0" t="n">
        <v>2</v>
      </c>
      <c r="B3368" s="0" t="n">
        <v>18</v>
      </c>
      <c r="C3368" s="0" t="str">
        <f aca="false">IF(B3368=-1,-1,G3368)</f>
        <v>v1821</v>
      </c>
      <c r="D3368" s="0" t="n">
        <v>18</v>
      </c>
      <c r="G3368" s="0" t="s">
        <v>2941</v>
      </c>
    </row>
    <row r="3369" customFormat="false" ht="13.45" hidden="false" customHeight="false" outlineLevel="0" collapsed="false">
      <c r="A3369" s="0" t="n">
        <v>2</v>
      </c>
      <c r="B3369" s="0" t="n">
        <v>36</v>
      </c>
      <c r="C3369" s="0" t="str">
        <f aca="false">IF(B3369=-1,-1,G3369)</f>
        <v>x872</v>
      </c>
      <c r="D3369" s="0" t="n">
        <v>18</v>
      </c>
      <c r="G3369" s="0" t="s">
        <v>2942</v>
      </c>
    </row>
    <row r="3370" customFormat="false" ht="13.45" hidden="false" customHeight="false" outlineLevel="0" collapsed="false">
      <c r="A3370" s="0" t="n">
        <v>2</v>
      </c>
      <c r="B3370" s="0" t="n">
        <v>30</v>
      </c>
      <c r="C3370" s="0" t="str">
        <f aca="false">IF(B3370=-1,-1,G3370)</f>
        <v>v1820</v>
      </c>
      <c r="D3370" s="0" t="n">
        <v>18</v>
      </c>
      <c r="G3370" s="0" t="s">
        <v>2943</v>
      </c>
    </row>
    <row r="3371" customFormat="false" ht="13.45" hidden="false" customHeight="false" outlineLevel="0" collapsed="false">
      <c r="A3371" s="0" t="n">
        <v>2</v>
      </c>
      <c r="B3371" s="0" t="n">
        <v>34</v>
      </c>
      <c r="C3371" s="0" t="str">
        <f aca="false">IF(B3371=-1,-1,G3371)</f>
        <v>x871</v>
      </c>
      <c r="D3371" s="0" t="n">
        <v>18</v>
      </c>
      <c r="G3371" s="0" t="s">
        <v>2944</v>
      </c>
    </row>
    <row r="3372" customFormat="false" ht="13.45" hidden="false" customHeight="false" outlineLevel="0" collapsed="false">
      <c r="A3372" s="0" t="n">
        <v>2</v>
      </c>
      <c r="B3372" s="0" t="n">
        <v>32</v>
      </c>
      <c r="C3372" s="0" t="str">
        <f aca="false">IF(B3372=-1,-1,G3372)</f>
        <v>v1819</v>
      </c>
      <c r="D3372" s="0" t="n">
        <v>18</v>
      </c>
      <c r="G3372" s="0" t="s">
        <v>2945</v>
      </c>
    </row>
    <row r="3373" customFormat="false" ht="13.45" hidden="false" customHeight="false" outlineLevel="0" collapsed="false">
      <c r="A3373" s="0" t="n">
        <v>2</v>
      </c>
      <c r="B3373" s="0" t="n">
        <v>38</v>
      </c>
      <c r="C3373" s="0" t="str">
        <f aca="false">IF(B3373=-1,-1,G3373)</f>
        <v>x870</v>
      </c>
      <c r="D3373" s="0" t="n">
        <v>18</v>
      </c>
      <c r="G3373" s="0" t="s">
        <v>2946</v>
      </c>
    </row>
    <row r="3374" customFormat="false" ht="13.45" hidden="false" customHeight="false" outlineLevel="0" collapsed="false">
      <c r="A3374" s="0" t="n">
        <v>1</v>
      </c>
      <c r="B3374" s="0" t="n">
        <v>5</v>
      </c>
      <c r="C3374" s="0" t="str">
        <f aca="false">IF(B3374=-1,-1,G3374)</f>
        <v>v1818</v>
      </c>
      <c r="D3374" s="0" t="n">
        <v>18</v>
      </c>
      <c r="G3374" s="0" t="s">
        <v>2947</v>
      </c>
    </row>
    <row r="3375" customFormat="false" ht="13.45" hidden="false" customHeight="false" outlineLevel="0" collapsed="false">
      <c r="A3375" s="0" t="n">
        <v>1</v>
      </c>
      <c r="B3375" s="0" t="n">
        <v>26</v>
      </c>
      <c r="C3375" s="0" t="str">
        <f aca="false">IF(B3375=-1,-1,G3375)</f>
        <v>x869</v>
      </c>
      <c r="D3375" s="0" t="n">
        <v>18</v>
      </c>
      <c r="G3375" s="0" t="s">
        <v>2948</v>
      </c>
    </row>
    <row r="3376" customFormat="false" ht="13.45" hidden="false" customHeight="false" outlineLevel="0" collapsed="false">
      <c r="A3376" s="0" t="n">
        <v>1</v>
      </c>
      <c r="B3376" s="0" t="n">
        <v>42</v>
      </c>
      <c r="C3376" s="0" t="str">
        <f aca="false">IF(B3376=-1,-1,G3376)</f>
        <v>v1817</v>
      </c>
      <c r="D3376" s="0" t="n">
        <v>18</v>
      </c>
      <c r="G3376" s="0" t="s">
        <v>2949</v>
      </c>
    </row>
    <row r="3377" customFormat="false" ht="13.45" hidden="false" customHeight="false" outlineLevel="0" collapsed="false">
      <c r="A3377" s="0" t="n">
        <v>1</v>
      </c>
      <c r="B3377" s="0" t="n">
        <v>28</v>
      </c>
      <c r="C3377" s="0" t="str">
        <f aca="false">IF(B3377=-1,-1,G3377)</f>
        <v>x868</v>
      </c>
      <c r="D3377" s="0" t="n">
        <v>18</v>
      </c>
      <c r="G3377" s="0" t="s">
        <v>2950</v>
      </c>
    </row>
    <row r="3378" customFormat="false" ht="13.45" hidden="false" customHeight="false" outlineLevel="0" collapsed="false">
      <c r="A3378" s="0" t="n">
        <v>1</v>
      </c>
      <c r="B3378" s="0" t="n">
        <v>9</v>
      </c>
      <c r="C3378" s="0" t="str">
        <f aca="false">IF(B3378=-1,-1,G3378)</f>
        <v>v1816</v>
      </c>
      <c r="D3378" s="0" t="n">
        <v>18</v>
      </c>
      <c r="G3378" s="0" t="s">
        <v>2951</v>
      </c>
    </row>
    <row r="3379" customFormat="false" ht="13.45" hidden="false" customHeight="false" outlineLevel="0" collapsed="false">
      <c r="A3379" s="0" t="n">
        <v>1</v>
      </c>
      <c r="B3379" s="0" t="n">
        <v>20</v>
      </c>
      <c r="C3379" s="0" t="str">
        <f aca="false">IF(B3379=-1,-1,G3379)</f>
        <v>x867</v>
      </c>
      <c r="D3379" s="0" t="n">
        <v>18</v>
      </c>
      <c r="G3379" s="0" t="s">
        <v>2952</v>
      </c>
    </row>
    <row r="3380" customFormat="false" ht="13.45" hidden="false" customHeight="false" outlineLevel="0" collapsed="false">
      <c r="A3380" s="0" t="n">
        <v>1</v>
      </c>
      <c r="B3380" s="0" t="n">
        <v>58</v>
      </c>
      <c r="C3380" s="0" t="str">
        <f aca="false">IF(B3380=-1,-1,G3380)</f>
        <v>v1815</v>
      </c>
      <c r="D3380" s="0" t="n">
        <v>18</v>
      </c>
      <c r="G3380" s="0" t="s">
        <v>2953</v>
      </c>
    </row>
    <row r="3381" customFormat="false" ht="13.45" hidden="false" customHeight="false" outlineLevel="0" collapsed="false">
      <c r="A3381" s="0" t="n">
        <v>1</v>
      </c>
      <c r="B3381" s="0" t="n">
        <v>24</v>
      </c>
      <c r="C3381" s="0" t="str">
        <f aca="false">IF(B3381=-1,-1,G3381)</f>
        <v>x866</v>
      </c>
      <c r="D3381" s="0" t="n">
        <v>18</v>
      </c>
      <c r="G3381" s="0" t="s">
        <v>2954</v>
      </c>
    </row>
    <row r="3382" customFormat="false" ht="13.45" hidden="false" customHeight="false" outlineLevel="0" collapsed="false">
      <c r="A3382" s="0" t="n">
        <v>1</v>
      </c>
      <c r="B3382" s="0" t="n">
        <v>13</v>
      </c>
      <c r="C3382" s="0" t="str">
        <f aca="false">IF(B3382=-1,-1,G3382)</f>
        <v>v1814</v>
      </c>
      <c r="D3382" s="0" t="n">
        <v>18</v>
      </c>
      <c r="G3382" s="0" t="s">
        <v>2955</v>
      </c>
    </row>
    <row r="3383" customFormat="false" ht="13.45" hidden="false" customHeight="false" outlineLevel="0" collapsed="false">
      <c r="A3383" s="0" t="n">
        <v>1</v>
      </c>
      <c r="B3383" s="0" t="n">
        <v>22</v>
      </c>
      <c r="C3383" s="0" t="str">
        <f aca="false">IF(B3383=-1,-1,G3383)</f>
        <v>x865</v>
      </c>
      <c r="D3383" s="0" t="n">
        <v>18</v>
      </c>
      <c r="G3383" s="0" t="s">
        <v>2956</v>
      </c>
    </row>
    <row r="3384" customFormat="false" ht="13.45" hidden="false" customHeight="false" outlineLevel="0" collapsed="false">
      <c r="A3384" s="0" t="n">
        <v>1</v>
      </c>
      <c r="B3384" s="0" t="n">
        <v>7</v>
      </c>
      <c r="C3384" s="0" t="str">
        <f aca="false">IF(B3384=-1,-1,G3384)</f>
        <v>v1813</v>
      </c>
      <c r="D3384" s="0" t="n">
        <v>18</v>
      </c>
      <c r="G3384" s="0" t="s">
        <v>2957</v>
      </c>
    </row>
    <row r="3385" customFormat="false" ht="13.45" hidden="false" customHeight="false" outlineLevel="0" collapsed="false">
      <c r="A3385" s="0" t="n">
        <v>1</v>
      </c>
      <c r="B3385" s="0" t="n">
        <v>2</v>
      </c>
      <c r="C3385" s="0" t="str">
        <f aca="false">IF(B3385=-1,-1,G3385)</f>
        <v>x864</v>
      </c>
      <c r="D3385" s="0" t="n">
        <v>18</v>
      </c>
      <c r="G3385" s="0" t="s">
        <v>2958</v>
      </c>
    </row>
    <row r="3386" customFormat="false" ht="13.45" hidden="false" customHeight="false" outlineLevel="0" collapsed="false">
      <c r="A3386" s="0" t="n">
        <v>1</v>
      </c>
      <c r="B3386" s="0" t="n">
        <v>3</v>
      </c>
      <c r="C3386" s="0" t="str">
        <f aca="false">IF(B3386=-1,-1,G3386)</f>
        <v>v1812</v>
      </c>
      <c r="D3386" s="0" t="n">
        <v>18</v>
      </c>
      <c r="G3386" s="0" t="s">
        <v>2959</v>
      </c>
    </row>
    <row r="3387" customFormat="false" ht="13.45" hidden="false" customHeight="false" outlineLevel="0" collapsed="false">
      <c r="A3387" s="0" t="n">
        <v>1</v>
      </c>
      <c r="B3387" s="0" t="n">
        <v>48</v>
      </c>
      <c r="C3387" s="0" t="str">
        <f aca="false">IF(B3387=-1,-1,G3387)</f>
        <v>x863</v>
      </c>
      <c r="D3387" s="0" t="n">
        <v>18</v>
      </c>
      <c r="G3387" s="0" t="s">
        <v>2960</v>
      </c>
    </row>
    <row r="3388" customFormat="false" ht="13.45" hidden="false" customHeight="false" outlineLevel="0" collapsed="false">
      <c r="A3388" s="0" t="n">
        <v>1</v>
      </c>
      <c r="B3388" s="0" t="n">
        <v>32</v>
      </c>
      <c r="C3388" s="0" t="str">
        <f aca="false">IF(B3388=-1,-1,G3388)</f>
        <v>v1811</v>
      </c>
      <c r="D3388" s="0" t="n">
        <v>18</v>
      </c>
      <c r="G3388" s="0" t="s">
        <v>2961</v>
      </c>
    </row>
    <row r="3389" customFormat="false" ht="13.45" hidden="false" customHeight="false" outlineLevel="0" collapsed="false">
      <c r="A3389" s="0" t="n">
        <v>1</v>
      </c>
      <c r="B3389" s="0" t="n">
        <v>0</v>
      </c>
      <c r="C3389" s="0" t="str">
        <f aca="false">IF(B3389=-1,-1,G3389)</f>
        <v>x862</v>
      </c>
      <c r="D3389" s="0" t="n">
        <v>18</v>
      </c>
      <c r="G3389" s="0" t="s">
        <v>2962</v>
      </c>
    </row>
    <row r="3390" customFormat="false" ht="13.45" hidden="false" customHeight="false" outlineLevel="0" collapsed="false">
      <c r="A3390" s="0" t="n">
        <v>1</v>
      </c>
      <c r="B3390" s="0" t="n">
        <v>34</v>
      </c>
      <c r="C3390" s="0" t="str">
        <f aca="false">IF(B3390=-1,-1,G3390)</f>
        <v>v1810</v>
      </c>
      <c r="D3390" s="0" t="n">
        <v>18</v>
      </c>
      <c r="G3390" s="0" t="s">
        <v>2963</v>
      </c>
    </row>
    <row r="3391" customFormat="false" ht="13.45" hidden="false" customHeight="false" outlineLevel="0" collapsed="false">
      <c r="A3391" s="0" t="n">
        <v>1</v>
      </c>
      <c r="B3391" s="0" t="n">
        <v>36</v>
      </c>
      <c r="C3391" s="0" t="str">
        <f aca="false">IF(B3391=-1,-1,G3391)</f>
        <v>x861</v>
      </c>
      <c r="D3391" s="0" t="n">
        <v>18</v>
      </c>
      <c r="G3391" s="0" t="s">
        <v>2964</v>
      </c>
    </row>
    <row r="3392" customFormat="false" ht="13.45" hidden="false" customHeight="false" outlineLevel="0" collapsed="false">
      <c r="A3392" s="0" t="n">
        <v>1</v>
      </c>
      <c r="B3392" s="0" t="n">
        <v>46</v>
      </c>
      <c r="C3392" s="0" t="str">
        <f aca="false">IF(B3392=-1,-1,G3392)</f>
        <v>v1809</v>
      </c>
      <c r="D3392" s="0" t="n">
        <v>18</v>
      </c>
      <c r="G3392" s="0" t="s">
        <v>2965</v>
      </c>
    </row>
    <row r="3393" customFormat="false" ht="13.45" hidden="false" customHeight="false" outlineLevel="0" collapsed="false">
      <c r="A3393" s="0" t="n">
        <v>1</v>
      </c>
      <c r="B3393" s="0" t="n">
        <v>16</v>
      </c>
      <c r="C3393" s="0" t="str">
        <f aca="false">IF(B3393=-1,-1,G3393)</f>
        <v>x860</v>
      </c>
      <c r="D3393" s="0" t="n">
        <v>18</v>
      </c>
      <c r="G3393" s="0" t="s">
        <v>2966</v>
      </c>
    </row>
    <row r="3394" customFormat="false" ht="13.45" hidden="false" customHeight="false" outlineLevel="0" collapsed="false">
      <c r="A3394" s="0" t="n">
        <v>1</v>
      </c>
      <c r="B3394" s="0" t="n">
        <v>44</v>
      </c>
      <c r="C3394" s="0" t="str">
        <f aca="false">IF(B3394=-1,-1,G3394)</f>
        <v>v1808</v>
      </c>
      <c r="D3394" s="0" t="n">
        <v>18</v>
      </c>
      <c r="G3394" s="0" t="s">
        <v>2967</v>
      </c>
    </row>
    <row r="3395" customFormat="false" ht="13.45" hidden="false" customHeight="false" outlineLevel="0" collapsed="false">
      <c r="A3395" s="0" t="n">
        <v>1</v>
      </c>
      <c r="B3395" s="0" t="n">
        <v>18</v>
      </c>
      <c r="C3395" s="0" t="str">
        <f aca="false">IF(B3395=-1,-1,G3395)</f>
        <v>x859</v>
      </c>
      <c r="D3395" s="0" t="n">
        <v>18</v>
      </c>
      <c r="G3395" s="0" t="s">
        <v>2968</v>
      </c>
    </row>
    <row r="3396" customFormat="false" ht="13.45" hidden="false" customHeight="false" outlineLevel="0" collapsed="false">
      <c r="A3396" s="0" t="n">
        <v>1</v>
      </c>
      <c r="B3396" s="0" t="n">
        <v>56</v>
      </c>
      <c r="C3396" s="0" t="str">
        <f aca="false">IF(B3396=-1,-1,G3396)</f>
        <v>v1807</v>
      </c>
      <c r="D3396" s="0" t="n">
        <v>18</v>
      </c>
      <c r="G3396" s="0" t="s">
        <v>2969</v>
      </c>
    </row>
    <row r="3397" customFormat="false" ht="13.45" hidden="false" customHeight="false" outlineLevel="0" collapsed="false">
      <c r="A3397" s="0" t="n">
        <v>1</v>
      </c>
      <c r="B3397" s="0" t="n">
        <v>38</v>
      </c>
      <c r="C3397" s="0" t="str">
        <f aca="false">IF(B3397=-1,-1,G3397)</f>
        <v>x858</v>
      </c>
      <c r="D3397" s="0" t="n">
        <v>18</v>
      </c>
      <c r="G3397" s="0" t="s">
        <v>2970</v>
      </c>
    </row>
    <row r="3398" customFormat="false" ht="13.45" hidden="false" customHeight="false" outlineLevel="0" collapsed="false">
      <c r="A3398" s="0" t="n">
        <v>1</v>
      </c>
      <c r="B3398" s="0" t="n">
        <v>43</v>
      </c>
      <c r="C3398" s="0" t="str">
        <f aca="false">IF(B3398=-1,-1,G3398)</f>
        <v>v1806</v>
      </c>
      <c r="D3398" s="0" t="n">
        <v>18</v>
      </c>
      <c r="G3398" s="0" t="s">
        <v>2971</v>
      </c>
    </row>
    <row r="3399" customFormat="false" ht="13.45" hidden="false" customHeight="false" outlineLevel="0" collapsed="false">
      <c r="A3399" s="0" t="n">
        <v>1</v>
      </c>
      <c r="B3399" s="0" t="n">
        <v>30</v>
      </c>
      <c r="C3399" s="0" t="str">
        <f aca="false">IF(B3399=-1,-1,G3399)</f>
        <v>x857</v>
      </c>
      <c r="D3399" s="0" t="n">
        <v>18</v>
      </c>
      <c r="G3399" s="0" t="s">
        <v>2972</v>
      </c>
    </row>
    <row r="3400" customFormat="false" ht="13.45" hidden="false" customHeight="false" outlineLevel="0" collapsed="false">
      <c r="A3400" s="0" t="n">
        <v>1</v>
      </c>
      <c r="B3400" s="0" t="n">
        <v>59</v>
      </c>
      <c r="C3400" s="0" t="str">
        <f aca="false">IF(B3400=-1,-1,G3400)</f>
        <v>v1805</v>
      </c>
      <c r="D3400" s="0" t="n">
        <v>18</v>
      </c>
      <c r="G3400" s="0" t="s">
        <v>2973</v>
      </c>
    </row>
    <row r="3401" customFormat="false" ht="13.45" hidden="false" customHeight="false" outlineLevel="0" collapsed="false">
      <c r="A3401" s="0" t="n">
        <v>1</v>
      </c>
      <c r="B3401" s="0" t="n">
        <v>14</v>
      </c>
      <c r="C3401" s="0" t="str">
        <f aca="false">IF(B3401=-1,-1,G3401)</f>
        <v>x856</v>
      </c>
      <c r="D3401" s="0" t="n">
        <v>18</v>
      </c>
      <c r="G3401" s="0" t="s">
        <v>2974</v>
      </c>
    </row>
    <row r="3402" customFormat="false" ht="13.45" hidden="false" customHeight="false" outlineLevel="0" collapsed="false">
      <c r="A3402" s="0" t="n">
        <v>1</v>
      </c>
      <c r="B3402" s="0" t="n">
        <v>54</v>
      </c>
      <c r="C3402" s="0" t="str">
        <f aca="false">IF(B3402=-1,-1,G3402)</f>
        <v>v1804</v>
      </c>
      <c r="D3402" s="0" t="n">
        <v>18</v>
      </c>
      <c r="G3402" s="0" t="s">
        <v>2975</v>
      </c>
    </row>
    <row r="3403" customFormat="false" ht="13.45" hidden="false" customHeight="false" outlineLevel="0" collapsed="false">
      <c r="A3403" s="0" t="n">
        <v>1</v>
      </c>
      <c r="B3403" s="0" t="n">
        <v>-1</v>
      </c>
      <c r="C3403" s="0" t="n">
        <f aca="false">IF(B3403=-1,-1,G3403)</f>
        <v>-1</v>
      </c>
      <c r="D3403" s="0" t="n">
        <v>18</v>
      </c>
    </row>
    <row r="3404" customFormat="false" ht="13.45" hidden="false" customHeight="false" outlineLevel="0" collapsed="false">
      <c r="A3404" s="0" t="n">
        <v>1</v>
      </c>
      <c r="B3404" s="0" t="n">
        <v>53</v>
      </c>
      <c r="C3404" s="0" t="str">
        <f aca="false">IF(B3404=-1,-1,G3404)</f>
        <v>v1803</v>
      </c>
      <c r="D3404" s="0" t="n">
        <v>18</v>
      </c>
      <c r="G3404" s="0" t="s">
        <v>2976</v>
      </c>
    </row>
    <row r="3405" customFormat="false" ht="13.45" hidden="false" customHeight="false" outlineLevel="0" collapsed="false">
      <c r="A3405" s="0" t="n">
        <v>1</v>
      </c>
      <c r="B3405" s="0" t="n">
        <v>-1</v>
      </c>
      <c r="C3405" s="0" t="n">
        <f aca="false">IF(B3405=-1,-1,G3405)</f>
        <v>-1</v>
      </c>
      <c r="D3405" s="0" t="n">
        <v>18</v>
      </c>
    </row>
    <row r="3406" customFormat="false" ht="13.45" hidden="false" customHeight="false" outlineLevel="0" collapsed="false">
      <c r="A3406" s="0" t="n">
        <v>1</v>
      </c>
      <c r="B3406" s="0" t="n">
        <v>17</v>
      </c>
      <c r="C3406" s="0" t="str">
        <f aca="false">IF(B3406=-1,-1,G3406)</f>
        <v>v1802</v>
      </c>
      <c r="D3406" s="0" t="n">
        <v>18</v>
      </c>
      <c r="G3406" s="0" t="s">
        <v>2977</v>
      </c>
    </row>
    <row r="3407" customFormat="false" ht="13.45" hidden="false" customHeight="false" outlineLevel="0" collapsed="false">
      <c r="A3407" s="0" t="n">
        <v>1</v>
      </c>
      <c r="B3407" s="0" t="n">
        <v>-1</v>
      </c>
      <c r="C3407" s="0" t="n">
        <f aca="false">IF(B3407=-1,-1,G3407)</f>
        <v>-1</v>
      </c>
      <c r="D3407" s="0" t="n">
        <v>18</v>
      </c>
    </row>
    <row r="3408" customFormat="false" ht="13.45" hidden="false" customHeight="false" outlineLevel="0" collapsed="false">
      <c r="A3408" s="0" t="n">
        <v>1</v>
      </c>
      <c r="B3408" s="0" t="n">
        <v>37</v>
      </c>
      <c r="C3408" s="0" t="str">
        <f aca="false">IF(B3408=-1,-1,G3408)</f>
        <v>v1801</v>
      </c>
      <c r="D3408" s="0" t="n">
        <v>18</v>
      </c>
      <c r="G3408" s="0" t="s">
        <v>2978</v>
      </c>
    </row>
    <row r="3409" customFormat="false" ht="13.45" hidden="false" customHeight="false" outlineLevel="0" collapsed="false">
      <c r="A3409" s="0" t="n">
        <v>1</v>
      </c>
      <c r="B3409" s="0" t="n">
        <v>-1</v>
      </c>
      <c r="C3409" s="0" t="n">
        <f aca="false">IF(B3409=-1,-1,G3409)</f>
        <v>-1</v>
      </c>
      <c r="D3409" s="0" t="n">
        <v>18</v>
      </c>
    </row>
    <row r="3410" customFormat="false" ht="13.45" hidden="false" customHeight="false" outlineLevel="0" collapsed="false">
      <c r="A3410" s="0" t="n">
        <v>1</v>
      </c>
      <c r="B3410" s="0" t="n">
        <v>11</v>
      </c>
      <c r="C3410" s="0" t="str">
        <f aca="false">IF(B3410=-1,-1,G3410)</f>
        <v>v1800</v>
      </c>
      <c r="D3410" s="0" t="n">
        <v>18</v>
      </c>
      <c r="G3410" s="0" t="s">
        <v>2979</v>
      </c>
    </row>
    <row r="3411" customFormat="false" ht="13.45" hidden="false" customHeight="false" outlineLevel="0" collapsed="false">
      <c r="A3411" s="0" t="n">
        <v>1</v>
      </c>
      <c r="B3411" s="0" t="n">
        <v>-1</v>
      </c>
      <c r="C3411" s="0" t="n">
        <f aca="false">IF(B3411=-1,-1,G3411)</f>
        <v>-1</v>
      </c>
      <c r="D3411" s="0" t="n">
        <v>18</v>
      </c>
    </row>
    <row r="3412" customFormat="false" ht="13.45" hidden="false" customHeight="false" outlineLevel="0" collapsed="false">
      <c r="A3412" s="0" t="n">
        <v>1</v>
      </c>
      <c r="B3412" s="0" t="n">
        <v>51</v>
      </c>
      <c r="C3412" s="0" t="str">
        <f aca="false">IF(B3412=-1,-1,G3412)</f>
        <v>v1799</v>
      </c>
      <c r="D3412" s="0" t="n">
        <v>18</v>
      </c>
      <c r="G3412" s="0" t="s">
        <v>2980</v>
      </c>
    </row>
    <row r="3413" customFormat="false" ht="13.45" hidden="false" customHeight="false" outlineLevel="0" collapsed="false">
      <c r="A3413" s="0" t="n">
        <v>1</v>
      </c>
      <c r="B3413" s="0" t="n">
        <v>-1</v>
      </c>
      <c r="C3413" s="0" t="n">
        <f aca="false">IF(B3413=-1,-1,G3413)</f>
        <v>-1</v>
      </c>
      <c r="D3413" s="0" t="n">
        <v>18</v>
      </c>
    </row>
    <row r="3414" customFormat="false" ht="13.45" hidden="false" customHeight="false" outlineLevel="0" collapsed="false">
      <c r="A3414" s="0" t="n">
        <v>1</v>
      </c>
      <c r="B3414" s="0" t="n">
        <v>27</v>
      </c>
      <c r="C3414" s="0" t="str">
        <f aca="false">IF(B3414=-1,-1,G3414)</f>
        <v>v1798</v>
      </c>
      <c r="D3414" s="0" t="n">
        <v>18</v>
      </c>
      <c r="G3414" s="0" t="s">
        <v>2981</v>
      </c>
    </row>
    <row r="3415" customFormat="false" ht="13.45" hidden="false" customHeight="false" outlineLevel="0" collapsed="false">
      <c r="A3415" s="0" t="n">
        <v>1</v>
      </c>
      <c r="B3415" s="0" t="n">
        <v>-1</v>
      </c>
      <c r="C3415" s="0" t="n">
        <f aca="false">IF(B3415=-1,-1,G3415)</f>
        <v>-1</v>
      </c>
      <c r="D3415" s="0" t="n">
        <v>18</v>
      </c>
    </row>
    <row r="3416" customFormat="false" ht="13.45" hidden="false" customHeight="false" outlineLevel="0" collapsed="false">
      <c r="A3416" s="0" t="n">
        <v>1</v>
      </c>
      <c r="B3416" s="0" t="n">
        <v>60</v>
      </c>
      <c r="C3416" s="0" t="str">
        <f aca="false">IF(B3416=-1,-1,G3416)</f>
        <v>v1797</v>
      </c>
      <c r="D3416" s="0" t="n">
        <v>18</v>
      </c>
      <c r="G3416" s="0" t="s">
        <v>2982</v>
      </c>
    </row>
    <row r="3417" customFormat="false" ht="13.45" hidden="false" customHeight="false" outlineLevel="0" collapsed="false">
      <c r="A3417" s="0" t="n">
        <v>1</v>
      </c>
      <c r="B3417" s="0" t="n">
        <v>-1</v>
      </c>
      <c r="C3417" s="0" t="n">
        <f aca="false">IF(B3417=-1,-1,G3417)</f>
        <v>-1</v>
      </c>
      <c r="D3417" s="0" t="n">
        <v>18</v>
      </c>
    </row>
    <row r="3418" customFormat="false" ht="13.45" hidden="false" customHeight="false" outlineLevel="0" collapsed="false">
      <c r="A3418" s="0" t="n">
        <v>1</v>
      </c>
      <c r="B3418" s="0" t="n">
        <v>25</v>
      </c>
      <c r="C3418" s="0" t="str">
        <f aca="false">IF(B3418=-1,-1,G3418)</f>
        <v>v1796</v>
      </c>
      <c r="D3418" s="0" t="n">
        <v>18</v>
      </c>
      <c r="G3418" s="0" t="s">
        <v>2983</v>
      </c>
    </row>
    <row r="3419" customFormat="false" ht="13.45" hidden="false" customHeight="false" outlineLevel="0" collapsed="false">
      <c r="A3419" s="0" t="n">
        <v>1</v>
      </c>
      <c r="B3419" s="0" t="n">
        <v>-1</v>
      </c>
      <c r="C3419" s="0" t="n">
        <f aca="false">IF(B3419=-1,-1,G3419)</f>
        <v>-1</v>
      </c>
      <c r="D3419" s="0" t="n">
        <v>18</v>
      </c>
    </row>
    <row r="3420" customFormat="false" ht="13.45" hidden="false" customHeight="false" outlineLevel="0" collapsed="false">
      <c r="A3420" s="0" t="n">
        <v>1</v>
      </c>
      <c r="B3420" s="0" t="n">
        <v>55</v>
      </c>
      <c r="C3420" s="0" t="str">
        <f aca="false">IF(B3420=-1,-1,G3420)</f>
        <v>v1795</v>
      </c>
      <c r="D3420" s="0" t="n">
        <v>18</v>
      </c>
      <c r="G3420" s="0" t="s">
        <v>2984</v>
      </c>
    </row>
    <row r="3421" customFormat="false" ht="13.45" hidden="false" customHeight="false" outlineLevel="0" collapsed="false">
      <c r="A3421" s="0" t="n">
        <v>1</v>
      </c>
      <c r="B3421" s="0" t="n">
        <v>-1</v>
      </c>
      <c r="C3421" s="0" t="n">
        <f aca="false">IF(B3421=-1,-1,G3421)</f>
        <v>-1</v>
      </c>
      <c r="D3421" s="0" t="n">
        <v>18</v>
      </c>
    </row>
    <row r="3422" customFormat="false" ht="13.45" hidden="false" customHeight="false" outlineLevel="0" collapsed="false">
      <c r="A3422" s="0" t="n">
        <v>1</v>
      </c>
      <c r="B3422" s="0" t="n">
        <v>39</v>
      </c>
      <c r="C3422" s="0" t="str">
        <f aca="false">IF(B3422=-1,-1,G3422)</f>
        <v>v1794</v>
      </c>
      <c r="D3422" s="0" t="n">
        <v>18</v>
      </c>
      <c r="G3422" s="0" t="s">
        <v>2985</v>
      </c>
    </row>
    <row r="3423" customFormat="false" ht="13.45" hidden="false" customHeight="false" outlineLevel="0" collapsed="false">
      <c r="A3423" s="0" t="n">
        <v>1</v>
      </c>
      <c r="B3423" s="0" t="n">
        <v>-1</v>
      </c>
      <c r="C3423" s="0" t="n">
        <f aca="false">IF(B3423=-1,-1,G3423)</f>
        <v>-1</v>
      </c>
      <c r="D3423" s="0" t="n">
        <v>18</v>
      </c>
    </row>
    <row r="3424" customFormat="false" ht="13.45" hidden="false" customHeight="false" outlineLevel="0" collapsed="false">
      <c r="A3424" s="0" t="n">
        <v>1</v>
      </c>
      <c r="B3424" s="0" t="n">
        <v>19</v>
      </c>
      <c r="C3424" s="0" t="str">
        <f aca="false">IF(B3424=-1,-1,G3424)</f>
        <v>v1793</v>
      </c>
      <c r="D3424" s="0" t="n">
        <v>18</v>
      </c>
      <c r="G3424" s="0" t="s">
        <v>2986</v>
      </c>
    </row>
    <row r="3425" customFormat="false" ht="13.45" hidden="false" customHeight="false" outlineLevel="0" collapsed="false">
      <c r="A3425" s="0" t="n">
        <v>1</v>
      </c>
      <c r="B3425" s="0" t="n">
        <v>-1</v>
      </c>
      <c r="C3425" s="0" t="n">
        <f aca="false">IF(B3425=-1,-1,G3425)</f>
        <v>-1</v>
      </c>
      <c r="D3425" s="0" t="n">
        <v>18</v>
      </c>
    </row>
    <row r="3426" customFormat="false" ht="13.45" hidden="false" customHeight="false" outlineLevel="0" collapsed="false">
      <c r="A3426" s="0" t="n">
        <v>1</v>
      </c>
      <c r="B3426" s="0" t="n">
        <v>15</v>
      </c>
      <c r="C3426" s="0" t="str">
        <f aca="false">IF(B3426=-1,-1,G3426)</f>
        <v>v1792</v>
      </c>
      <c r="D3426" s="0" t="n">
        <v>18</v>
      </c>
      <c r="G3426" s="0" t="s">
        <v>2987</v>
      </c>
    </row>
    <row r="3427" customFormat="false" ht="13.45" hidden="false" customHeight="false" outlineLevel="0" collapsed="false">
      <c r="A3427" s="0" t="n">
        <v>1</v>
      </c>
      <c r="B3427" s="0" t="n">
        <v>-1</v>
      </c>
      <c r="C3427" s="0" t="n">
        <f aca="false">IF(B3427=-1,-1,G3427)</f>
        <v>-1</v>
      </c>
      <c r="D3427" s="0" t="n">
        <v>18</v>
      </c>
    </row>
    <row r="3428" customFormat="false" ht="13.45" hidden="false" customHeight="false" outlineLevel="0" collapsed="false">
      <c r="A3428" s="0" t="n">
        <v>1</v>
      </c>
      <c r="B3428" s="0" t="n">
        <v>49</v>
      </c>
      <c r="C3428" s="0" t="str">
        <f aca="false">IF(B3428=-1,-1,G3428)</f>
        <v>v1791</v>
      </c>
      <c r="D3428" s="0" t="n">
        <v>18</v>
      </c>
      <c r="G3428" s="0" t="s">
        <v>2988</v>
      </c>
    </row>
    <row r="3429" customFormat="false" ht="13.45" hidden="false" customHeight="false" outlineLevel="0" collapsed="false">
      <c r="A3429" s="0" t="n">
        <v>1</v>
      </c>
      <c r="B3429" s="0" t="n">
        <v>-1</v>
      </c>
      <c r="C3429" s="0" t="n">
        <f aca="false">IF(B3429=-1,-1,G3429)</f>
        <v>-1</v>
      </c>
      <c r="D3429" s="0" t="n">
        <v>18</v>
      </c>
    </row>
    <row r="3430" customFormat="false" ht="13.45" hidden="false" customHeight="false" outlineLevel="0" collapsed="false">
      <c r="A3430" s="0" t="n">
        <v>1</v>
      </c>
      <c r="B3430" s="0" t="n">
        <v>31</v>
      </c>
      <c r="C3430" s="0" t="str">
        <f aca="false">IF(B3430=-1,-1,G3430)</f>
        <v>v1790</v>
      </c>
      <c r="D3430" s="0" t="n">
        <v>18</v>
      </c>
      <c r="G3430" s="0" t="s">
        <v>2989</v>
      </c>
    </row>
    <row r="3431" customFormat="false" ht="13.45" hidden="false" customHeight="false" outlineLevel="0" collapsed="false">
      <c r="A3431" s="0" t="n">
        <v>1</v>
      </c>
      <c r="B3431" s="0" t="n">
        <v>-1</v>
      </c>
      <c r="C3431" s="0" t="n">
        <f aca="false">IF(B3431=-1,-1,G3431)</f>
        <v>-1</v>
      </c>
      <c r="D3431" s="0" t="n">
        <v>18</v>
      </c>
    </row>
    <row r="3432" customFormat="false" ht="13.45" hidden="false" customHeight="false" outlineLevel="0" collapsed="false">
      <c r="A3432" s="0" t="n">
        <v>1</v>
      </c>
      <c r="B3432" s="0" t="n">
        <v>29</v>
      </c>
      <c r="C3432" s="0" t="str">
        <f aca="false">IF(B3432=-1,-1,G3432)</f>
        <v>v1789</v>
      </c>
      <c r="D3432" s="0" t="n">
        <v>18</v>
      </c>
      <c r="G3432" s="0" t="s">
        <v>2990</v>
      </c>
    </row>
    <row r="3433" customFormat="false" ht="13.45" hidden="false" customHeight="false" outlineLevel="0" collapsed="false">
      <c r="A3433" s="0" t="n">
        <v>1</v>
      </c>
      <c r="B3433" s="0" t="n">
        <v>-1</v>
      </c>
      <c r="C3433" s="0" t="n">
        <f aca="false">IF(B3433=-1,-1,G3433)</f>
        <v>-1</v>
      </c>
      <c r="D3433" s="0" t="n">
        <v>18</v>
      </c>
    </row>
    <row r="3434" customFormat="false" ht="13.45" hidden="false" customHeight="false" outlineLevel="0" collapsed="false">
      <c r="A3434" s="0" t="n">
        <v>1</v>
      </c>
      <c r="B3434" s="0" t="n">
        <v>1</v>
      </c>
      <c r="C3434" s="0" t="str">
        <f aca="false">IF(B3434=-1,-1,G3434)</f>
        <v>v1788</v>
      </c>
      <c r="D3434" s="0" t="n">
        <v>18</v>
      </c>
      <c r="G3434" s="0" t="s">
        <v>2991</v>
      </c>
    </row>
    <row r="3435" customFormat="false" ht="13.45" hidden="false" customHeight="false" outlineLevel="0" collapsed="false">
      <c r="A3435" s="0" t="n">
        <v>1</v>
      </c>
      <c r="B3435" s="0" t="n">
        <v>-1</v>
      </c>
      <c r="C3435" s="0" t="n">
        <f aca="false">IF(B3435=-1,-1,G3435)</f>
        <v>-1</v>
      </c>
      <c r="D3435" s="0" t="n">
        <v>18</v>
      </c>
    </row>
    <row r="3436" customFormat="false" ht="13.45" hidden="false" customHeight="false" outlineLevel="0" collapsed="false">
      <c r="A3436" s="0" t="n">
        <v>1</v>
      </c>
      <c r="B3436" s="0" t="n">
        <v>35</v>
      </c>
      <c r="C3436" s="0" t="str">
        <f aca="false">IF(B3436=-1,-1,G3436)</f>
        <v>v1787</v>
      </c>
      <c r="D3436" s="0" t="n">
        <v>18</v>
      </c>
      <c r="G3436" s="0" t="s">
        <v>2992</v>
      </c>
    </row>
    <row r="3437" customFormat="false" ht="13.45" hidden="false" customHeight="false" outlineLevel="0" collapsed="false">
      <c r="A3437" s="0" t="n">
        <v>1</v>
      </c>
      <c r="B3437" s="0" t="n">
        <v>-1</v>
      </c>
      <c r="C3437" s="0" t="n">
        <f aca="false">IF(B3437=-1,-1,G3437)</f>
        <v>-1</v>
      </c>
      <c r="D3437" s="0" t="n">
        <v>18</v>
      </c>
    </row>
    <row r="3438" customFormat="false" ht="13.45" hidden="false" customHeight="false" outlineLevel="0" collapsed="false">
      <c r="A3438" s="0" t="n">
        <v>1</v>
      </c>
      <c r="B3438" s="0" t="n">
        <v>41</v>
      </c>
      <c r="C3438" s="0" t="str">
        <f aca="false">IF(B3438=-1,-1,G3438)</f>
        <v>v1786</v>
      </c>
      <c r="D3438" s="0" t="n">
        <v>18</v>
      </c>
      <c r="G3438" s="0" t="s">
        <v>2993</v>
      </c>
    </row>
    <row r="3439" customFormat="false" ht="13.45" hidden="false" customHeight="false" outlineLevel="0" collapsed="false">
      <c r="A3439" s="0" t="n">
        <v>1</v>
      </c>
      <c r="B3439" s="0" t="n">
        <v>-1</v>
      </c>
      <c r="C3439" s="0" t="n">
        <f aca="false">IF(B3439=-1,-1,G3439)</f>
        <v>-1</v>
      </c>
      <c r="D3439" s="0" t="n">
        <v>18</v>
      </c>
    </row>
    <row r="3440" customFormat="false" ht="13.45" hidden="false" customHeight="false" outlineLevel="0" collapsed="false">
      <c r="A3440" s="0" t="n">
        <v>1</v>
      </c>
      <c r="B3440" s="0" t="n">
        <v>33</v>
      </c>
      <c r="C3440" s="0" t="str">
        <f aca="false">IF(B3440=-1,-1,G3440)</f>
        <v>v1785</v>
      </c>
      <c r="D3440" s="0" t="n">
        <v>18</v>
      </c>
      <c r="G3440" s="0" t="s">
        <v>2994</v>
      </c>
    </row>
    <row r="3441" customFormat="false" ht="13.45" hidden="false" customHeight="false" outlineLevel="0" collapsed="false">
      <c r="A3441" s="0" t="n">
        <v>1</v>
      </c>
      <c r="B3441" s="0" t="n">
        <v>-1</v>
      </c>
      <c r="C3441" s="0" t="n">
        <f aca="false">IF(B3441=-1,-1,G3441)</f>
        <v>-1</v>
      </c>
      <c r="D3441" s="0" t="n">
        <v>18</v>
      </c>
    </row>
    <row r="3442" customFormat="false" ht="13.45" hidden="false" customHeight="false" outlineLevel="0" collapsed="false">
      <c r="A3442" s="0" t="n">
        <v>1</v>
      </c>
      <c r="B3442" s="0" t="n">
        <v>6</v>
      </c>
      <c r="C3442" s="0" t="str">
        <f aca="false">IF(B3442=-1,-1,G3442)</f>
        <v>v1784</v>
      </c>
      <c r="D3442" s="0" t="n">
        <v>18</v>
      </c>
      <c r="G3442" s="0" t="s">
        <v>2995</v>
      </c>
    </row>
    <row r="3443" customFormat="false" ht="13.45" hidden="false" customHeight="false" outlineLevel="0" collapsed="false">
      <c r="A3443" s="0" t="n">
        <v>1</v>
      </c>
      <c r="B3443" s="0" t="n">
        <v>-1</v>
      </c>
      <c r="C3443" s="0" t="n">
        <f aca="false">IF(B3443=-1,-1,G3443)</f>
        <v>-1</v>
      </c>
      <c r="D3443" s="0" t="n">
        <v>18</v>
      </c>
    </row>
    <row r="3444" customFormat="false" ht="13.45" hidden="false" customHeight="false" outlineLevel="0" collapsed="false">
      <c r="A3444" s="0" t="n">
        <v>1</v>
      </c>
      <c r="B3444" s="0" t="n">
        <v>12</v>
      </c>
      <c r="C3444" s="0" t="str">
        <f aca="false">IF(B3444=-1,-1,G3444)</f>
        <v>v1783</v>
      </c>
      <c r="D3444" s="0" t="n">
        <v>18</v>
      </c>
      <c r="G3444" s="0" t="s">
        <v>2996</v>
      </c>
    </row>
    <row r="3445" customFormat="false" ht="13.45" hidden="false" customHeight="false" outlineLevel="0" collapsed="false">
      <c r="A3445" s="0" t="n">
        <v>1</v>
      </c>
      <c r="B3445" s="0" t="n">
        <v>-1</v>
      </c>
      <c r="C3445" s="0" t="n">
        <f aca="false">IF(B3445=-1,-1,G3445)</f>
        <v>-1</v>
      </c>
      <c r="D3445" s="0" t="n">
        <v>18</v>
      </c>
    </row>
    <row r="3446" customFormat="false" ht="13.45" hidden="false" customHeight="false" outlineLevel="0" collapsed="false">
      <c r="A3446" s="0" t="n">
        <v>1</v>
      </c>
      <c r="B3446" s="0" t="n">
        <v>4</v>
      </c>
      <c r="C3446" s="0" t="str">
        <f aca="false">IF(B3446=-1,-1,G3446)</f>
        <v>v1782</v>
      </c>
      <c r="D3446" s="0" t="n">
        <v>18</v>
      </c>
      <c r="G3446" s="0" t="s">
        <v>2997</v>
      </c>
    </row>
    <row r="3447" customFormat="false" ht="13.45" hidden="false" customHeight="false" outlineLevel="0" collapsed="false">
      <c r="A3447" s="0" t="n">
        <v>1</v>
      </c>
      <c r="B3447" s="0" t="n">
        <v>40</v>
      </c>
      <c r="C3447" s="0" t="str">
        <f aca="false">IF(B3447=-1,-1,G3447)</f>
        <v>v1776</v>
      </c>
      <c r="D3447" s="0" t="n">
        <v>18</v>
      </c>
      <c r="G3447" s="0" t="s">
        <v>2998</v>
      </c>
    </row>
    <row r="3448" customFormat="false" ht="13.45" hidden="false" customHeight="false" outlineLevel="0" collapsed="false">
      <c r="A3448" s="0" t="n">
        <v>1</v>
      </c>
      <c r="B3448" s="0" t="n">
        <v>23</v>
      </c>
      <c r="C3448" s="0" t="str">
        <f aca="false">IF(B3448=-1,-1,G3448)</f>
        <v>v1781</v>
      </c>
      <c r="D3448" s="0" t="n">
        <v>18</v>
      </c>
      <c r="G3448" s="0" t="s">
        <v>2999</v>
      </c>
    </row>
    <row r="3449" customFormat="false" ht="13.45" hidden="false" customHeight="false" outlineLevel="0" collapsed="false">
      <c r="A3449" s="0" t="n">
        <v>1</v>
      </c>
      <c r="B3449" s="0" t="n">
        <v>52</v>
      </c>
      <c r="C3449" s="0" t="str">
        <f aca="false">IF(B3449=-1,-1,G3449)</f>
        <v>v1775</v>
      </c>
      <c r="D3449" s="0" t="n">
        <v>18</v>
      </c>
      <c r="G3449" s="0" t="s">
        <v>3000</v>
      </c>
    </row>
    <row r="3450" customFormat="false" ht="13.45" hidden="false" customHeight="false" outlineLevel="0" collapsed="false">
      <c r="A3450" s="0" t="n">
        <v>1</v>
      </c>
      <c r="B3450" s="0" t="n">
        <v>10</v>
      </c>
      <c r="C3450" s="0" t="str">
        <f aca="false">IF(B3450=-1,-1,G3450)</f>
        <v>v1780</v>
      </c>
      <c r="D3450" s="0" t="n">
        <v>18</v>
      </c>
      <c r="G3450" s="0" t="s">
        <v>3001</v>
      </c>
    </row>
    <row r="3451" customFormat="false" ht="13.45" hidden="false" customHeight="false" outlineLevel="0" collapsed="false">
      <c r="A3451" s="0" t="n">
        <v>1</v>
      </c>
      <c r="B3451" s="0" t="n">
        <v>50</v>
      </c>
      <c r="C3451" s="0" t="str">
        <f aca="false">IF(B3451=-1,-1,G3451)</f>
        <v>v1774</v>
      </c>
      <c r="D3451" s="0" t="n">
        <v>18</v>
      </c>
      <c r="G3451" s="0" t="s">
        <v>3002</v>
      </c>
    </row>
    <row r="3452" customFormat="false" ht="13.45" hidden="false" customHeight="false" outlineLevel="0" collapsed="false">
      <c r="A3452" s="0" t="n">
        <v>1</v>
      </c>
      <c r="B3452" s="0" t="n">
        <v>47</v>
      </c>
      <c r="C3452" s="0" t="str">
        <f aca="false">IF(B3452=-1,-1,G3452)</f>
        <v>v1779</v>
      </c>
      <c r="D3452" s="0" t="n">
        <v>18</v>
      </c>
      <c r="G3452" s="0" t="s">
        <v>3003</v>
      </c>
    </row>
    <row r="3453" customFormat="false" ht="13.45" hidden="false" customHeight="false" outlineLevel="0" collapsed="false">
      <c r="A3453" s="0" t="n">
        <v>1</v>
      </c>
      <c r="B3453" s="0" t="n">
        <v>45</v>
      </c>
      <c r="C3453" s="0" t="str">
        <f aca="false">IF(B3453=-1,-1,G3453)</f>
        <v>v1773</v>
      </c>
      <c r="D3453" s="0" t="n">
        <v>18</v>
      </c>
      <c r="G3453" s="0" t="s">
        <v>3004</v>
      </c>
    </row>
    <row r="3454" customFormat="false" ht="13.45" hidden="false" customHeight="false" outlineLevel="0" collapsed="false">
      <c r="A3454" s="0" t="n">
        <v>1</v>
      </c>
      <c r="B3454" s="0" t="n">
        <v>21</v>
      </c>
      <c r="C3454" s="0" t="str">
        <f aca="false">IF(B3454=-1,-1,G3454)</f>
        <v>v1778</v>
      </c>
      <c r="D3454" s="0" t="n">
        <v>18</v>
      </c>
      <c r="G3454" s="0" t="s">
        <v>3005</v>
      </c>
    </row>
    <row r="3455" customFormat="false" ht="13.45" hidden="false" customHeight="false" outlineLevel="0" collapsed="false">
      <c r="A3455" s="0" t="n">
        <v>1</v>
      </c>
      <c r="B3455" s="0" t="n">
        <v>57</v>
      </c>
      <c r="C3455" s="0" t="str">
        <f aca="false">IF(B3455=-1,-1,G3455)</f>
        <v>v1772</v>
      </c>
      <c r="D3455" s="0" t="n">
        <v>18</v>
      </c>
      <c r="G3455" s="0" t="s">
        <v>3006</v>
      </c>
    </row>
    <row r="3456" customFormat="false" ht="13.45" hidden="false" customHeight="false" outlineLevel="0" collapsed="false">
      <c r="A3456" s="0" t="n">
        <v>1</v>
      </c>
      <c r="B3456" s="0" t="n">
        <v>8</v>
      </c>
      <c r="C3456" s="0" t="str">
        <f aca="false">IF(B3456=-1,-1,G3456)</f>
        <v>v1777</v>
      </c>
      <c r="D3456" s="0" t="n">
        <v>18</v>
      </c>
      <c r="G3456" s="0" t="s">
        <v>3007</v>
      </c>
    </row>
    <row r="3457" customFormat="false" ht="13.45" hidden="false" customHeight="false" outlineLevel="0" collapsed="false">
      <c r="A3457" s="0" t="n">
        <v>2</v>
      </c>
      <c r="B3457" s="0" t="n">
        <v>3</v>
      </c>
      <c r="C3457" s="0" t="str">
        <f aca="false">IF(B3457=-1,-1,G3457)</f>
        <v>x990</v>
      </c>
      <c r="D3457" s="0" t="n">
        <v>19</v>
      </c>
      <c r="G3457" s="0" t="s">
        <v>3008</v>
      </c>
    </row>
    <row r="3458" customFormat="false" ht="13.45" hidden="false" customHeight="false" outlineLevel="0" collapsed="false">
      <c r="A3458" s="0" t="n">
        <v>2</v>
      </c>
      <c r="B3458" s="0" t="n">
        <v>45</v>
      </c>
      <c r="C3458" s="0" t="str">
        <f aca="false">IF(B3458=-1,-1,G3458)</f>
        <v>v1925</v>
      </c>
      <c r="D3458" s="0" t="n">
        <v>19</v>
      </c>
      <c r="G3458" s="0" t="s">
        <v>3009</v>
      </c>
    </row>
    <row r="3459" customFormat="false" ht="13.45" hidden="false" customHeight="false" outlineLevel="0" collapsed="false">
      <c r="A3459" s="0" t="n">
        <v>2</v>
      </c>
      <c r="B3459" s="0" t="n">
        <v>11</v>
      </c>
      <c r="C3459" s="0" t="str">
        <f aca="false">IF(B3459=-1,-1,G3459)</f>
        <v>x989</v>
      </c>
      <c r="D3459" s="0" t="n">
        <v>19</v>
      </c>
      <c r="G3459" s="0" t="s">
        <v>3010</v>
      </c>
    </row>
    <row r="3460" customFormat="false" ht="13.45" hidden="false" customHeight="false" outlineLevel="0" collapsed="false">
      <c r="A3460" s="0" t="n">
        <v>2</v>
      </c>
      <c r="B3460" s="0" t="n">
        <v>47</v>
      </c>
      <c r="C3460" s="0" t="str">
        <f aca="false">IF(B3460=-1,-1,G3460)</f>
        <v>v1924</v>
      </c>
      <c r="D3460" s="0" t="n">
        <v>19</v>
      </c>
      <c r="G3460" s="0" t="s">
        <v>3011</v>
      </c>
    </row>
    <row r="3461" customFormat="false" ht="13.45" hidden="false" customHeight="false" outlineLevel="0" collapsed="false">
      <c r="A3461" s="0" t="n">
        <v>2</v>
      </c>
      <c r="B3461" s="0" t="n">
        <v>22</v>
      </c>
      <c r="C3461" s="0" t="str">
        <f aca="false">IF(B3461=-1,-1,G3461)</f>
        <v>x988</v>
      </c>
      <c r="D3461" s="0" t="n">
        <v>19</v>
      </c>
      <c r="G3461" s="0" t="s">
        <v>3012</v>
      </c>
    </row>
    <row r="3462" customFormat="false" ht="13.45" hidden="false" customHeight="false" outlineLevel="0" collapsed="false">
      <c r="A3462" s="0" t="n">
        <v>2</v>
      </c>
      <c r="B3462" s="0" t="n">
        <v>54</v>
      </c>
      <c r="C3462" s="0" t="str">
        <f aca="false">IF(B3462=-1,-1,G3462)</f>
        <v>v1923</v>
      </c>
      <c r="D3462" s="0" t="n">
        <v>19</v>
      </c>
      <c r="G3462" s="0" t="s">
        <v>3013</v>
      </c>
    </row>
    <row r="3463" customFormat="false" ht="13.45" hidden="false" customHeight="false" outlineLevel="0" collapsed="false">
      <c r="A3463" s="0" t="n">
        <v>2</v>
      </c>
      <c r="B3463" s="0" t="n">
        <v>4</v>
      </c>
      <c r="C3463" s="0" t="str">
        <f aca="false">IF(B3463=-1,-1,G3463)</f>
        <v>x987</v>
      </c>
      <c r="D3463" s="0" t="n">
        <v>19</v>
      </c>
      <c r="G3463" s="0" t="s">
        <v>3014</v>
      </c>
    </row>
    <row r="3464" customFormat="false" ht="13.45" hidden="false" customHeight="false" outlineLevel="0" collapsed="false">
      <c r="A3464" s="0" t="n">
        <v>2</v>
      </c>
      <c r="B3464" s="0" t="n">
        <v>41</v>
      </c>
      <c r="C3464" s="0" t="str">
        <f aca="false">IF(B3464=-1,-1,G3464)</f>
        <v>v1922</v>
      </c>
      <c r="D3464" s="0" t="n">
        <v>19</v>
      </c>
      <c r="G3464" s="0" t="s">
        <v>3015</v>
      </c>
    </row>
    <row r="3465" customFormat="false" ht="13.45" hidden="false" customHeight="false" outlineLevel="0" collapsed="false">
      <c r="A3465" s="0" t="n">
        <v>2</v>
      </c>
      <c r="B3465" s="0" t="n">
        <v>12</v>
      </c>
      <c r="C3465" s="0" t="str">
        <f aca="false">IF(B3465=-1,-1,G3465)</f>
        <v>x986</v>
      </c>
      <c r="D3465" s="0" t="n">
        <v>19</v>
      </c>
      <c r="G3465" s="0" t="s">
        <v>3016</v>
      </c>
    </row>
    <row r="3466" customFormat="false" ht="13.45" hidden="false" customHeight="false" outlineLevel="0" collapsed="false">
      <c r="A3466" s="0" t="n">
        <v>2</v>
      </c>
      <c r="B3466" s="0" t="n">
        <v>43</v>
      </c>
      <c r="C3466" s="0" t="str">
        <f aca="false">IF(B3466=-1,-1,G3466)</f>
        <v>v1921</v>
      </c>
      <c r="D3466" s="0" t="n">
        <v>19</v>
      </c>
      <c r="G3466" s="0" t="s">
        <v>3017</v>
      </c>
    </row>
    <row r="3467" customFormat="false" ht="13.45" hidden="false" customHeight="false" outlineLevel="0" collapsed="false">
      <c r="A3467" s="0" t="n">
        <v>2</v>
      </c>
      <c r="B3467" s="0" t="n">
        <v>23</v>
      </c>
      <c r="C3467" s="0" t="str">
        <f aca="false">IF(B3467=-1,-1,G3467)</f>
        <v>x985</v>
      </c>
      <c r="D3467" s="0" t="n">
        <v>19</v>
      </c>
      <c r="G3467" s="0" t="s">
        <v>3018</v>
      </c>
    </row>
    <row r="3468" customFormat="false" ht="13.45" hidden="false" customHeight="false" outlineLevel="0" collapsed="false">
      <c r="A3468" s="0" t="n">
        <v>2</v>
      </c>
      <c r="B3468" s="0" t="n">
        <v>33</v>
      </c>
      <c r="C3468" s="0" t="str">
        <f aca="false">IF(B3468=-1,-1,G3468)</f>
        <v>v1920</v>
      </c>
      <c r="D3468" s="0" t="n">
        <v>19</v>
      </c>
      <c r="G3468" s="0" t="s">
        <v>3019</v>
      </c>
    </row>
    <row r="3469" customFormat="false" ht="13.45" hidden="false" customHeight="false" outlineLevel="0" collapsed="false">
      <c r="A3469" s="0" t="n">
        <v>2</v>
      </c>
      <c r="B3469" s="0" t="n">
        <v>19</v>
      </c>
      <c r="C3469" s="0" t="str">
        <f aca="false">IF(B3469=-1,-1,G3469)</f>
        <v>x984</v>
      </c>
      <c r="D3469" s="0" t="n">
        <v>19</v>
      </c>
      <c r="G3469" s="0" t="s">
        <v>3020</v>
      </c>
    </row>
    <row r="3470" customFormat="false" ht="13.45" hidden="false" customHeight="false" outlineLevel="0" collapsed="false">
      <c r="A3470" s="0" t="n">
        <v>2</v>
      </c>
      <c r="B3470" s="0" t="n">
        <v>39</v>
      </c>
      <c r="C3470" s="0" t="str">
        <f aca="false">IF(B3470=-1,-1,G3470)</f>
        <v>v1919</v>
      </c>
      <c r="D3470" s="0" t="n">
        <v>19</v>
      </c>
      <c r="G3470" s="0" t="s">
        <v>3021</v>
      </c>
    </row>
    <row r="3471" customFormat="false" ht="13.45" hidden="false" customHeight="false" outlineLevel="0" collapsed="false">
      <c r="A3471" s="0" t="n">
        <v>2</v>
      </c>
      <c r="B3471" s="0" t="n">
        <v>15</v>
      </c>
      <c r="C3471" s="0" t="str">
        <f aca="false">IF(B3471=-1,-1,G3471)</f>
        <v>x983</v>
      </c>
      <c r="D3471" s="0" t="n">
        <v>19</v>
      </c>
      <c r="G3471" s="0" t="s">
        <v>3022</v>
      </c>
    </row>
    <row r="3472" customFormat="false" ht="13.45" hidden="false" customHeight="false" outlineLevel="0" collapsed="false">
      <c r="A3472" s="0" t="n">
        <v>2</v>
      </c>
      <c r="B3472" s="0" t="n">
        <v>37</v>
      </c>
      <c r="C3472" s="0" t="str">
        <f aca="false">IF(B3472=-1,-1,G3472)</f>
        <v>v1918</v>
      </c>
      <c r="D3472" s="0" t="n">
        <v>19</v>
      </c>
      <c r="G3472" s="0" t="s">
        <v>3023</v>
      </c>
    </row>
    <row r="3473" customFormat="false" ht="13.45" hidden="false" customHeight="false" outlineLevel="0" collapsed="false">
      <c r="A3473" s="0" t="n">
        <v>2</v>
      </c>
      <c r="B3473" s="0" t="n">
        <v>14</v>
      </c>
      <c r="C3473" s="0" t="str">
        <f aca="false">IF(B3473=-1,-1,G3473)</f>
        <v>x982</v>
      </c>
      <c r="D3473" s="0" t="n">
        <v>19</v>
      </c>
      <c r="G3473" s="0" t="s">
        <v>3024</v>
      </c>
    </row>
    <row r="3474" customFormat="false" ht="13.45" hidden="false" customHeight="false" outlineLevel="0" collapsed="false">
      <c r="A3474" s="0" t="n">
        <v>2</v>
      </c>
      <c r="B3474" s="0" t="n">
        <v>6</v>
      </c>
      <c r="C3474" s="0" t="str">
        <f aca="false">IF(B3474=-1,-1,G3474)</f>
        <v>v1917</v>
      </c>
      <c r="D3474" s="0" t="n">
        <v>19</v>
      </c>
      <c r="G3474" s="0" t="s">
        <v>3025</v>
      </c>
    </row>
    <row r="3475" customFormat="false" ht="13.45" hidden="false" customHeight="false" outlineLevel="0" collapsed="false">
      <c r="A3475" s="0" t="n">
        <v>2</v>
      </c>
      <c r="B3475" s="0" t="n">
        <v>60</v>
      </c>
      <c r="C3475" s="0" t="str">
        <f aca="false">IF(B3475=-1,-1,G3475)</f>
        <v>x981</v>
      </c>
      <c r="D3475" s="0" t="n">
        <v>19</v>
      </c>
      <c r="G3475" s="0" t="s">
        <v>3026</v>
      </c>
    </row>
    <row r="3476" customFormat="false" ht="13.45" hidden="false" customHeight="false" outlineLevel="0" collapsed="false">
      <c r="A3476" s="0" t="n">
        <v>2</v>
      </c>
      <c r="B3476" s="0" t="n">
        <v>9</v>
      </c>
      <c r="C3476" s="0" t="str">
        <f aca="false">IF(B3476=-1,-1,G3476)</f>
        <v>v1916</v>
      </c>
      <c r="D3476" s="0" t="n">
        <v>19</v>
      </c>
      <c r="G3476" s="0" t="s">
        <v>3027</v>
      </c>
    </row>
    <row r="3477" customFormat="false" ht="13.45" hidden="false" customHeight="false" outlineLevel="0" collapsed="false">
      <c r="A3477" s="0" t="n">
        <v>2</v>
      </c>
      <c r="B3477" s="0" t="n">
        <v>0</v>
      </c>
      <c r="C3477" s="0" t="str">
        <f aca="false">IF(B3477=-1,-1,G3477)</f>
        <v>x980</v>
      </c>
      <c r="D3477" s="0" t="n">
        <v>19</v>
      </c>
      <c r="G3477" s="0" t="s">
        <v>3028</v>
      </c>
    </row>
    <row r="3478" customFormat="false" ht="13.45" hidden="false" customHeight="false" outlineLevel="0" collapsed="false">
      <c r="A3478" s="0" t="n">
        <v>2</v>
      </c>
      <c r="B3478" s="0" t="n">
        <v>25</v>
      </c>
      <c r="C3478" s="0" t="str">
        <f aca="false">IF(B3478=-1,-1,G3478)</f>
        <v>v1915</v>
      </c>
      <c r="D3478" s="0" t="n">
        <v>19</v>
      </c>
      <c r="G3478" s="0" t="s">
        <v>3029</v>
      </c>
    </row>
    <row r="3479" customFormat="false" ht="13.45" hidden="false" customHeight="false" outlineLevel="0" collapsed="false">
      <c r="A3479" s="0" t="n">
        <v>2</v>
      </c>
      <c r="B3479" s="0" t="n">
        <v>26</v>
      </c>
      <c r="C3479" s="0" t="str">
        <f aca="false">IF(B3479=-1,-1,G3479)</f>
        <v>x979</v>
      </c>
      <c r="D3479" s="0" t="n">
        <v>19</v>
      </c>
      <c r="G3479" s="0" t="s">
        <v>3030</v>
      </c>
    </row>
    <row r="3480" customFormat="false" ht="13.45" hidden="false" customHeight="false" outlineLevel="0" collapsed="false">
      <c r="A3480" s="0" t="n">
        <v>2</v>
      </c>
      <c r="B3480" s="0" t="n">
        <v>29</v>
      </c>
      <c r="C3480" s="0" t="str">
        <f aca="false">IF(B3480=-1,-1,G3480)</f>
        <v>v1914</v>
      </c>
      <c r="D3480" s="0" t="n">
        <v>19</v>
      </c>
      <c r="G3480" s="0" t="s">
        <v>3031</v>
      </c>
    </row>
    <row r="3481" customFormat="false" ht="13.45" hidden="false" customHeight="false" outlineLevel="0" collapsed="false">
      <c r="A3481" s="0" t="n">
        <v>2</v>
      </c>
      <c r="B3481" s="0" t="n">
        <v>49</v>
      </c>
      <c r="C3481" s="0" t="str">
        <f aca="false">IF(B3481=-1,-1,G3481)</f>
        <v>x978</v>
      </c>
      <c r="D3481" s="0" t="n">
        <v>19</v>
      </c>
      <c r="G3481" s="0" t="s">
        <v>3032</v>
      </c>
    </row>
    <row r="3482" customFormat="false" ht="13.45" hidden="false" customHeight="false" outlineLevel="0" collapsed="false">
      <c r="A3482" s="0" t="n">
        <v>2</v>
      </c>
      <c r="B3482" s="0" t="n">
        <v>7</v>
      </c>
      <c r="C3482" s="0" t="str">
        <f aca="false">IF(B3482=-1,-1,G3482)</f>
        <v>v1913</v>
      </c>
      <c r="D3482" s="0" t="n">
        <v>19</v>
      </c>
      <c r="G3482" s="0" t="s">
        <v>3033</v>
      </c>
    </row>
    <row r="3483" customFormat="false" ht="13.45" hidden="false" customHeight="false" outlineLevel="0" collapsed="false">
      <c r="A3483" s="0" t="n">
        <v>2</v>
      </c>
      <c r="B3483" s="0" t="n">
        <v>55</v>
      </c>
      <c r="C3483" s="0" t="str">
        <f aca="false">IF(B3483=-1,-1,G3483)</f>
        <v>x977</v>
      </c>
      <c r="D3483" s="0" t="n">
        <v>19</v>
      </c>
      <c r="G3483" s="0" t="s">
        <v>3034</v>
      </c>
    </row>
    <row r="3484" customFormat="false" ht="13.45" hidden="false" customHeight="false" outlineLevel="0" collapsed="false">
      <c r="A3484" s="0" t="n">
        <v>2</v>
      </c>
      <c r="B3484" s="0" t="n">
        <v>1</v>
      </c>
      <c r="C3484" s="0" t="str">
        <f aca="false">IF(B3484=-1,-1,G3484)</f>
        <v>v1912</v>
      </c>
      <c r="D3484" s="0" t="n">
        <v>19</v>
      </c>
      <c r="G3484" s="0" t="s">
        <v>3035</v>
      </c>
    </row>
    <row r="3485" customFormat="false" ht="13.45" hidden="false" customHeight="false" outlineLevel="0" collapsed="false">
      <c r="A3485" s="0" t="n">
        <v>2</v>
      </c>
      <c r="B3485" s="0" t="n">
        <v>51</v>
      </c>
      <c r="C3485" s="0" t="str">
        <f aca="false">IF(B3485=-1,-1,G3485)</f>
        <v>x976</v>
      </c>
      <c r="D3485" s="0" t="n">
        <v>19</v>
      </c>
      <c r="G3485" s="0" t="s">
        <v>3036</v>
      </c>
    </row>
    <row r="3486" customFormat="false" ht="13.45" hidden="false" customHeight="false" outlineLevel="0" collapsed="false">
      <c r="A3486" s="0" t="n">
        <v>2</v>
      </c>
      <c r="B3486" s="0" t="n">
        <v>27</v>
      </c>
      <c r="C3486" s="0" t="str">
        <f aca="false">IF(B3486=-1,-1,G3486)</f>
        <v>v1911</v>
      </c>
      <c r="D3486" s="0" t="n">
        <v>19</v>
      </c>
      <c r="G3486" s="0" t="s">
        <v>3037</v>
      </c>
    </row>
    <row r="3487" customFormat="false" ht="13.45" hidden="false" customHeight="false" outlineLevel="0" collapsed="false">
      <c r="A3487" s="0" t="n">
        <v>2</v>
      </c>
      <c r="B3487" s="0" t="n">
        <v>20</v>
      </c>
      <c r="C3487" s="0" t="str">
        <f aca="false">IF(B3487=-1,-1,G3487)</f>
        <v>x975</v>
      </c>
      <c r="D3487" s="0" t="n">
        <v>19</v>
      </c>
      <c r="G3487" s="0" t="s">
        <v>3038</v>
      </c>
    </row>
    <row r="3488" customFormat="false" ht="13.45" hidden="false" customHeight="false" outlineLevel="0" collapsed="false">
      <c r="A3488" s="0" t="n">
        <v>2</v>
      </c>
      <c r="B3488" s="0" t="n">
        <v>13</v>
      </c>
      <c r="C3488" s="0" t="str">
        <f aca="false">IF(B3488=-1,-1,G3488)</f>
        <v>v1910</v>
      </c>
      <c r="D3488" s="0" t="n">
        <v>19</v>
      </c>
      <c r="G3488" s="0" t="s">
        <v>3039</v>
      </c>
    </row>
    <row r="3489" customFormat="false" ht="13.45" hidden="false" customHeight="false" outlineLevel="0" collapsed="false">
      <c r="A3489" s="0" t="n">
        <v>2</v>
      </c>
      <c r="B3489" s="0" t="n">
        <v>16</v>
      </c>
      <c r="C3489" s="0" t="str">
        <f aca="false">IF(B3489=-1,-1,G3489)</f>
        <v>x974</v>
      </c>
      <c r="D3489" s="0" t="n">
        <v>19</v>
      </c>
      <c r="G3489" s="0" t="s">
        <v>3040</v>
      </c>
    </row>
    <row r="3490" customFormat="false" ht="13.45" hidden="false" customHeight="false" outlineLevel="0" collapsed="false">
      <c r="A3490" s="0" t="n">
        <v>2</v>
      </c>
      <c r="B3490" s="0" t="n">
        <v>31</v>
      </c>
      <c r="C3490" s="0" t="str">
        <f aca="false">IF(B3490=-1,-1,G3490)</f>
        <v>v1909</v>
      </c>
      <c r="D3490" s="0" t="n">
        <v>19</v>
      </c>
      <c r="G3490" s="0" t="s">
        <v>3041</v>
      </c>
    </row>
    <row r="3491" customFormat="false" ht="13.45" hidden="false" customHeight="false" outlineLevel="0" collapsed="false">
      <c r="A3491" s="0" t="n">
        <v>2</v>
      </c>
      <c r="B3491" s="0" t="n">
        <v>28</v>
      </c>
      <c r="C3491" s="0" t="str">
        <f aca="false">IF(B3491=-1,-1,G3491)</f>
        <v>x973</v>
      </c>
      <c r="D3491" s="0" t="n">
        <v>19</v>
      </c>
      <c r="G3491" s="0" t="s">
        <v>3042</v>
      </c>
    </row>
    <row r="3492" customFormat="false" ht="13.45" hidden="false" customHeight="false" outlineLevel="0" collapsed="false">
      <c r="A3492" s="0" t="n">
        <v>2</v>
      </c>
      <c r="B3492" s="0" t="n">
        <v>35</v>
      </c>
      <c r="C3492" s="0" t="str">
        <f aca="false">IF(B3492=-1,-1,G3492)</f>
        <v>v1908</v>
      </c>
      <c r="D3492" s="0" t="n">
        <v>19</v>
      </c>
      <c r="G3492" s="0" t="s">
        <v>3043</v>
      </c>
    </row>
    <row r="3493" customFormat="false" ht="13.45" hidden="false" customHeight="false" outlineLevel="0" collapsed="false">
      <c r="A3493" s="0" t="n">
        <v>2</v>
      </c>
      <c r="B3493" s="0" t="n">
        <v>59</v>
      </c>
      <c r="C3493" s="0" t="str">
        <f aca="false">IF(B3493=-1,-1,G3493)</f>
        <v>x972</v>
      </c>
      <c r="D3493" s="0" t="n">
        <v>19</v>
      </c>
      <c r="G3493" s="0" t="s">
        <v>3044</v>
      </c>
    </row>
    <row r="3494" customFormat="false" ht="13.45" hidden="false" customHeight="false" outlineLevel="0" collapsed="false">
      <c r="A3494" s="0" t="n">
        <v>2</v>
      </c>
      <c r="B3494" s="0" t="n">
        <v>57</v>
      </c>
      <c r="C3494" s="0" t="str">
        <f aca="false">IF(B3494=-1,-1,G3494)</f>
        <v>v1907</v>
      </c>
      <c r="D3494" s="0" t="n">
        <v>19</v>
      </c>
      <c r="G3494" s="0" t="s">
        <v>3045</v>
      </c>
    </row>
    <row r="3495" customFormat="false" ht="13.45" hidden="false" customHeight="false" outlineLevel="0" collapsed="false">
      <c r="A3495" s="0" t="n">
        <v>2</v>
      </c>
      <c r="B3495" s="0" t="n">
        <v>56</v>
      </c>
      <c r="C3495" s="0" t="str">
        <f aca="false">IF(B3495=-1,-1,G3495)</f>
        <v>x971</v>
      </c>
      <c r="D3495" s="0" t="n">
        <v>19</v>
      </c>
      <c r="G3495" s="0" t="s">
        <v>3046</v>
      </c>
    </row>
    <row r="3496" customFormat="false" ht="13.45" hidden="false" customHeight="false" outlineLevel="0" collapsed="false">
      <c r="A3496" s="0" t="n">
        <v>2</v>
      </c>
      <c r="B3496" s="0" t="n">
        <v>53</v>
      </c>
      <c r="C3496" s="0" t="str">
        <f aca="false">IF(B3496=-1,-1,G3496)</f>
        <v>v1906</v>
      </c>
      <c r="D3496" s="0" t="n">
        <v>19</v>
      </c>
      <c r="G3496" s="0" t="s">
        <v>3047</v>
      </c>
    </row>
    <row r="3497" customFormat="false" ht="13.45" hidden="false" customHeight="false" outlineLevel="0" collapsed="false">
      <c r="A3497" s="0" t="n">
        <v>2</v>
      </c>
      <c r="B3497" s="0" t="n">
        <v>50</v>
      </c>
      <c r="C3497" s="0" t="str">
        <f aca="false">IF(B3497=-1,-1,G3497)</f>
        <v>x970</v>
      </c>
      <c r="D3497" s="0" t="n">
        <v>19</v>
      </c>
      <c r="G3497" s="0" t="s">
        <v>3048</v>
      </c>
    </row>
    <row r="3498" customFormat="false" ht="13.45" hidden="false" customHeight="false" outlineLevel="0" collapsed="false">
      <c r="A3498" s="0" t="n">
        <v>2</v>
      </c>
      <c r="B3498" s="0" t="n">
        <v>2</v>
      </c>
      <c r="C3498" s="0" t="str">
        <f aca="false">IF(B3498=-1,-1,G3498)</f>
        <v>v1905</v>
      </c>
      <c r="D3498" s="0" t="n">
        <v>19</v>
      </c>
      <c r="G3498" s="0" t="s">
        <v>3049</v>
      </c>
    </row>
    <row r="3499" customFormat="false" ht="13.45" hidden="false" customHeight="false" outlineLevel="0" collapsed="false">
      <c r="A3499" s="0" t="n">
        <v>2</v>
      </c>
      <c r="B3499" s="0" t="n">
        <v>52</v>
      </c>
      <c r="C3499" s="0" t="str">
        <f aca="false">IF(B3499=-1,-1,G3499)</f>
        <v>x969</v>
      </c>
      <c r="D3499" s="0" t="n">
        <v>19</v>
      </c>
      <c r="G3499" s="0" t="s">
        <v>3050</v>
      </c>
    </row>
    <row r="3500" customFormat="false" ht="13.45" hidden="false" customHeight="false" outlineLevel="0" collapsed="false">
      <c r="A3500" s="0" t="n">
        <v>2</v>
      </c>
      <c r="B3500" s="0" t="n">
        <v>17</v>
      </c>
      <c r="C3500" s="0" t="str">
        <f aca="false">IF(B3500=-1,-1,G3500)</f>
        <v>v1904</v>
      </c>
      <c r="D3500" s="0" t="n">
        <v>19</v>
      </c>
      <c r="G3500" s="0" t="s">
        <v>3051</v>
      </c>
    </row>
    <row r="3501" customFormat="false" ht="13.45" hidden="false" customHeight="false" outlineLevel="0" collapsed="false">
      <c r="A3501" s="0" t="n">
        <v>2</v>
      </c>
      <c r="B3501" s="0" t="n">
        <v>58</v>
      </c>
      <c r="C3501" s="0" t="str">
        <f aca="false">IF(B3501=-1,-1,G3501)</f>
        <v>x968</v>
      </c>
      <c r="D3501" s="0" t="n">
        <v>19</v>
      </c>
      <c r="G3501" s="0" t="s">
        <v>3052</v>
      </c>
    </row>
    <row r="3502" customFormat="false" ht="13.45" hidden="false" customHeight="false" outlineLevel="0" collapsed="false">
      <c r="A3502" s="0" t="n">
        <v>2</v>
      </c>
      <c r="B3502" s="0" t="n">
        <v>21</v>
      </c>
      <c r="C3502" s="0" t="str">
        <f aca="false">IF(B3502=-1,-1,G3502)</f>
        <v>v1903</v>
      </c>
      <c r="D3502" s="0" t="n">
        <v>19</v>
      </c>
      <c r="G3502" s="0" t="s">
        <v>3053</v>
      </c>
    </row>
    <row r="3503" customFormat="false" ht="13.45" hidden="false" customHeight="false" outlineLevel="0" collapsed="false">
      <c r="A3503" s="0" t="n">
        <v>2</v>
      </c>
      <c r="B3503" s="0" t="n">
        <v>46</v>
      </c>
      <c r="C3503" s="0" t="str">
        <f aca="false">IF(B3503=-1,-1,G3503)</f>
        <v>x967</v>
      </c>
      <c r="D3503" s="0" t="n">
        <v>19</v>
      </c>
      <c r="G3503" s="0" t="s">
        <v>3054</v>
      </c>
    </row>
    <row r="3504" customFormat="false" ht="13.45" hidden="false" customHeight="false" outlineLevel="0" collapsed="false">
      <c r="A3504" s="0" t="n">
        <v>2</v>
      </c>
      <c r="B3504" s="0" t="n">
        <v>8</v>
      </c>
      <c r="C3504" s="0" t="str">
        <f aca="false">IF(B3504=-1,-1,G3504)</f>
        <v>v1902</v>
      </c>
      <c r="D3504" s="0" t="n">
        <v>19</v>
      </c>
      <c r="G3504" s="0" t="s">
        <v>3055</v>
      </c>
    </row>
    <row r="3505" customFormat="false" ht="13.45" hidden="false" customHeight="false" outlineLevel="0" collapsed="false">
      <c r="A3505" s="0" t="n">
        <v>2</v>
      </c>
      <c r="B3505" s="0" t="n">
        <v>40</v>
      </c>
      <c r="C3505" s="0" t="str">
        <f aca="false">IF(B3505=-1,-1,G3505)</f>
        <v>x966</v>
      </c>
      <c r="D3505" s="0" t="n">
        <v>19</v>
      </c>
      <c r="G3505" s="0" t="s">
        <v>3056</v>
      </c>
    </row>
    <row r="3506" customFormat="false" ht="13.45" hidden="false" customHeight="false" outlineLevel="0" collapsed="false">
      <c r="A3506" s="0" t="n">
        <v>2</v>
      </c>
      <c r="B3506" s="0" t="n">
        <v>10</v>
      </c>
      <c r="C3506" s="0" t="str">
        <f aca="false">IF(B3506=-1,-1,G3506)</f>
        <v>v1901</v>
      </c>
      <c r="D3506" s="0" t="n">
        <v>19</v>
      </c>
      <c r="G3506" s="0" t="s">
        <v>3057</v>
      </c>
    </row>
    <row r="3507" customFormat="false" ht="13.45" hidden="false" customHeight="false" outlineLevel="0" collapsed="false">
      <c r="A3507" s="0" t="n">
        <v>2</v>
      </c>
      <c r="B3507" s="0" t="n">
        <v>48</v>
      </c>
      <c r="C3507" s="0" t="str">
        <f aca="false">IF(B3507=-1,-1,G3507)</f>
        <v>x965</v>
      </c>
      <c r="D3507" s="0" t="n">
        <v>19</v>
      </c>
      <c r="G3507" s="0" t="s">
        <v>3058</v>
      </c>
    </row>
    <row r="3508" customFormat="false" ht="13.45" hidden="false" customHeight="false" outlineLevel="0" collapsed="false">
      <c r="A3508" s="0" t="n">
        <v>2</v>
      </c>
      <c r="B3508" s="0" t="n">
        <v>5</v>
      </c>
      <c r="C3508" s="0" t="str">
        <f aca="false">IF(B3508=-1,-1,G3508)</f>
        <v>v1900</v>
      </c>
      <c r="D3508" s="0" t="n">
        <v>19</v>
      </c>
      <c r="G3508" s="0" t="s">
        <v>3059</v>
      </c>
    </row>
    <row r="3509" customFormat="false" ht="13.45" hidden="false" customHeight="false" outlineLevel="0" collapsed="false">
      <c r="A3509" s="0" t="n">
        <v>2</v>
      </c>
      <c r="B3509" s="0" t="n">
        <v>44</v>
      </c>
      <c r="C3509" s="0" t="str">
        <f aca="false">IF(B3509=-1,-1,G3509)</f>
        <v>x964</v>
      </c>
      <c r="D3509" s="0" t="n">
        <v>19</v>
      </c>
      <c r="G3509" s="0" t="s">
        <v>3060</v>
      </c>
    </row>
    <row r="3510" customFormat="false" ht="13.45" hidden="false" customHeight="false" outlineLevel="0" collapsed="false">
      <c r="A3510" s="0" t="n">
        <v>2</v>
      </c>
      <c r="B3510" s="0" t="n">
        <v>24</v>
      </c>
      <c r="C3510" s="0" t="str">
        <f aca="false">IF(B3510=-1,-1,G3510)</f>
        <v>v1899</v>
      </c>
      <c r="D3510" s="0" t="n">
        <v>19</v>
      </c>
      <c r="G3510" s="0" t="s">
        <v>3061</v>
      </c>
    </row>
    <row r="3511" customFormat="false" ht="13.45" hidden="false" customHeight="false" outlineLevel="0" collapsed="false">
      <c r="A3511" s="0" t="n">
        <v>2</v>
      </c>
      <c r="B3511" s="0" t="n">
        <v>42</v>
      </c>
      <c r="C3511" s="0" t="str">
        <f aca="false">IF(B3511=-1,-1,G3511)</f>
        <v>x963</v>
      </c>
      <c r="D3511" s="0" t="n">
        <v>19</v>
      </c>
      <c r="G3511" s="0" t="s">
        <v>3062</v>
      </c>
    </row>
    <row r="3512" customFormat="false" ht="13.45" hidden="false" customHeight="false" outlineLevel="0" collapsed="false">
      <c r="A3512" s="0" t="n">
        <v>2</v>
      </c>
      <c r="B3512" s="0" t="n">
        <v>18</v>
      </c>
      <c r="C3512" s="0" t="str">
        <f aca="false">IF(B3512=-1,-1,G3512)</f>
        <v>v1898</v>
      </c>
      <c r="D3512" s="0" t="n">
        <v>19</v>
      </c>
      <c r="G3512" s="0" t="s">
        <v>3063</v>
      </c>
    </row>
    <row r="3513" customFormat="false" ht="13.45" hidden="false" customHeight="false" outlineLevel="0" collapsed="false">
      <c r="A3513" s="0" t="n">
        <v>2</v>
      </c>
      <c r="B3513" s="0" t="n">
        <v>36</v>
      </c>
      <c r="C3513" s="0" t="str">
        <f aca="false">IF(B3513=-1,-1,G3513)</f>
        <v>x962</v>
      </c>
      <c r="D3513" s="0" t="n">
        <v>19</v>
      </c>
      <c r="G3513" s="0" t="s">
        <v>3064</v>
      </c>
    </row>
    <row r="3514" customFormat="false" ht="13.45" hidden="false" customHeight="false" outlineLevel="0" collapsed="false">
      <c r="A3514" s="0" t="n">
        <v>2</v>
      </c>
      <c r="B3514" s="0" t="n">
        <v>30</v>
      </c>
      <c r="C3514" s="0" t="str">
        <f aca="false">IF(B3514=-1,-1,G3514)</f>
        <v>v1897</v>
      </c>
      <c r="D3514" s="0" t="n">
        <v>19</v>
      </c>
      <c r="G3514" s="0" t="s">
        <v>3065</v>
      </c>
    </row>
    <row r="3515" customFormat="false" ht="13.45" hidden="false" customHeight="false" outlineLevel="0" collapsed="false">
      <c r="A3515" s="0" t="n">
        <v>2</v>
      </c>
      <c r="B3515" s="0" t="n">
        <v>34</v>
      </c>
      <c r="C3515" s="0" t="str">
        <f aca="false">IF(B3515=-1,-1,G3515)</f>
        <v>x961</v>
      </c>
      <c r="D3515" s="0" t="n">
        <v>19</v>
      </c>
      <c r="G3515" s="0" t="s">
        <v>3066</v>
      </c>
    </row>
    <row r="3516" customFormat="false" ht="13.45" hidden="false" customHeight="false" outlineLevel="0" collapsed="false">
      <c r="A3516" s="0" t="n">
        <v>2</v>
      </c>
      <c r="B3516" s="0" t="n">
        <v>32</v>
      </c>
      <c r="C3516" s="0" t="str">
        <f aca="false">IF(B3516=-1,-1,G3516)</f>
        <v>v1896</v>
      </c>
      <c r="D3516" s="0" t="n">
        <v>19</v>
      </c>
      <c r="G3516" s="0" t="s">
        <v>3067</v>
      </c>
    </row>
    <row r="3517" customFormat="false" ht="13.45" hidden="false" customHeight="false" outlineLevel="0" collapsed="false">
      <c r="A3517" s="0" t="n">
        <v>2</v>
      </c>
      <c r="B3517" s="0" t="n">
        <v>38</v>
      </c>
      <c r="C3517" s="0" t="str">
        <f aca="false">IF(B3517=-1,-1,G3517)</f>
        <v>x960</v>
      </c>
      <c r="D3517" s="0" t="n">
        <v>19</v>
      </c>
      <c r="G3517" s="0" t="s">
        <v>3068</v>
      </c>
    </row>
    <row r="3518" customFormat="false" ht="13.45" hidden="false" customHeight="false" outlineLevel="0" collapsed="false">
      <c r="A3518" s="0" t="n">
        <v>1</v>
      </c>
      <c r="B3518" s="0" t="n">
        <v>5</v>
      </c>
      <c r="C3518" s="0" t="str">
        <f aca="false">IF(B3518=-1,-1,G3518)</f>
        <v>v1895</v>
      </c>
      <c r="D3518" s="0" t="n">
        <v>19</v>
      </c>
      <c r="G3518" s="0" t="s">
        <v>3069</v>
      </c>
    </row>
    <row r="3519" customFormat="false" ht="13.45" hidden="false" customHeight="false" outlineLevel="0" collapsed="false">
      <c r="A3519" s="0" t="n">
        <v>1</v>
      </c>
      <c r="B3519" s="0" t="n">
        <v>26</v>
      </c>
      <c r="C3519" s="0" t="str">
        <f aca="false">IF(B3519=-1,-1,G3519)</f>
        <v>x959</v>
      </c>
      <c r="D3519" s="0" t="n">
        <v>19</v>
      </c>
      <c r="G3519" s="0" t="s">
        <v>3070</v>
      </c>
    </row>
    <row r="3520" customFormat="false" ht="13.45" hidden="false" customHeight="false" outlineLevel="0" collapsed="false">
      <c r="A3520" s="0" t="n">
        <v>1</v>
      </c>
      <c r="B3520" s="0" t="n">
        <v>42</v>
      </c>
      <c r="C3520" s="0" t="str">
        <f aca="false">IF(B3520=-1,-1,G3520)</f>
        <v>v1894</v>
      </c>
      <c r="D3520" s="0" t="n">
        <v>19</v>
      </c>
      <c r="G3520" s="0" t="s">
        <v>3071</v>
      </c>
    </row>
    <row r="3521" customFormat="false" ht="13.45" hidden="false" customHeight="false" outlineLevel="0" collapsed="false">
      <c r="A3521" s="0" t="n">
        <v>1</v>
      </c>
      <c r="B3521" s="0" t="n">
        <v>28</v>
      </c>
      <c r="C3521" s="0" t="str">
        <f aca="false">IF(B3521=-1,-1,G3521)</f>
        <v>x958</v>
      </c>
      <c r="D3521" s="0" t="n">
        <v>19</v>
      </c>
      <c r="G3521" s="0" t="s">
        <v>3072</v>
      </c>
    </row>
    <row r="3522" customFormat="false" ht="13.45" hidden="false" customHeight="false" outlineLevel="0" collapsed="false">
      <c r="A3522" s="0" t="n">
        <v>1</v>
      </c>
      <c r="B3522" s="0" t="n">
        <v>9</v>
      </c>
      <c r="C3522" s="0" t="str">
        <f aca="false">IF(B3522=-1,-1,G3522)</f>
        <v>v1893</v>
      </c>
      <c r="D3522" s="0" t="n">
        <v>19</v>
      </c>
      <c r="G3522" s="0" t="s">
        <v>3073</v>
      </c>
    </row>
    <row r="3523" customFormat="false" ht="13.45" hidden="false" customHeight="false" outlineLevel="0" collapsed="false">
      <c r="A3523" s="0" t="n">
        <v>1</v>
      </c>
      <c r="B3523" s="0" t="n">
        <v>20</v>
      </c>
      <c r="C3523" s="0" t="str">
        <f aca="false">IF(B3523=-1,-1,G3523)</f>
        <v>x957</v>
      </c>
      <c r="D3523" s="0" t="n">
        <v>19</v>
      </c>
      <c r="G3523" s="0" t="s">
        <v>3074</v>
      </c>
    </row>
    <row r="3524" customFormat="false" ht="13.45" hidden="false" customHeight="false" outlineLevel="0" collapsed="false">
      <c r="A3524" s="0" t="n">
        <v>1</v>
      </c>
      <c r="B3524" s="0" t="n">
        <v>58</v>
      </c>
      <c r="C3524" s="0" t="str">
        <f aca="false">IF(B3524=-1,-1,G3524)</f>
        <v>v1892</v>
      </c>
      <c r="D3524" s="0" t="n">
        <v>19</v>
      </c>
      <c r="G3524" s="0" t="s">
        <v>3075</v>
      </c>
    </row>
    <row r="3525" customFormat="false" ht="13.45" hidden="false" customHeight="false" outlineLevel="0" collapsed="false">
      <c r="A3525" s="0" t="n">
        <v>1</v>
      </c>
      <c r="B3525" s="0" t="n">
        <v>24</v>
      </c>
      <c r="C3525" s="0" t="str">
        <f aca="false">IF(B3525=-1,-1,G3525)</f>
        <v>x956</v>
      </c>
      <c r="D3525" s="0" t="n">
        <v>19</v>
      </c>
      <c r="G3525" s="0" t="s">
        <v>3076</v>
      </c>
    </row>
    <row r="3526" customFormat="false" ht="13.45" hidden="false" customHeight="false" outlineLevel="0" collapsed="false">
      <c r="A3526" s="0" t="n">
        <v>1</v>
      </c>
      <c r="B3526" s="0" t="n">
        <v>13</v>
      </c>
      <c r="C3526" s="0" t="str">
        <f aca="false">IF(B3526=-1,-1,G3526)</f>
        <v>v1891</v>
      </c>
      <c r="D3526" s="0" t="n">
        <v>19</v>
      </c>
      <c r="G3526" s="0" t="s">
        <v>3077</v>
      </c>
    </row>
    <row r="3527" customFormat="false" ht="13.45" hidden="false" customHeight="false" outlineLevel="0" collapsed="false">
      <c r="A3527" s="0" t="n">
        <v>1</v>
      </c>
      <c r="B3527" s="0" t="n">
        <v>22</v>
      </c>
      <c r="C3527" s="0" t="str">
        <f aca="false">IF(B3527=-1,-1,G3527)</f>
        <v>x955</v>
      </c>
      <c r="D3527" s="0" t="n">
        <v>19</v>
      </c>
      <c r="G3527" s="0" t="s">
        <v>3078</v>
      </c>
    </row>
    <row r="3528" customFormat="false" ht="13.45" hidden="false" customHeight="false" outlineLevel="0" collapsed="false">
      <c r="A3528" s="0" t="n">
        <v>1</v>
      </c>
      <c r="B3528" s="0" t="n">
        <v>7</v>
      </c>
      <c r="C3528" s="0" t="str">
        <f aca="false">IF(B3528=-1,-1,G3528)</f>
        <v>v1890</v>
      </c>
      <c r="D3528" s="0" t="n">
        <v>19</v>
      </c>
      <c r="G3528" s="0" t="s">
        <v>3079</v>
      </c>
    </row>
    <row r="3529" customFormat="false" ht="13.45" hidden="false" customHeight="false" outlineLevel="0" collapsed="false">
      <c r="A3529" s="0" t="n">
        <v>1</v>
      </c>
      <c r="B3529" s="0" t="n">
        <v>2</v>
      </c>
      <c r="C3529" s="0" t="str">
        <f aca="false">IF(B3529=-1,-1,G3529)</f>
        <v>x954</v>
      </c>
      <c r="D3529" s="0" t="n">
        <v>19</v>
      </c>
      <c r="G3529" s="0" t="s">
        <v>3080</v>
      </c>
    </row>
    <row r="3530" customFormat="false" ht="13.45" hidden="false" customHeight="false" outlineLevel="0" collapsed="false">
      <c r="A3530" s="0" t="n">
        <v>1</v>
      </c>
      <c r="B3530" s="0" t="n">
        <v>3</v>
      </c>
      <c r="C3530" s="0" t="str">
        <f aca="false">IF(B3530=-1,-1,G3530)</f>
        <v>v1889</v>
      </c>
      <c r="D3530" s="0" t="n">
        <v>19</v>
      </c>
      <c r="G3530" s="0" t="s">
        <v>3081</v>
      </c>
    </row>
    <row r="3531" customFormat="false" ht="13.45" hidden="false" customHeight="false" outlineLevel="0" collapsed="false">
      <c r="A3531" s="0" t="n">
        <v>1</v>
      </c>
      <c r="B3531" s="0" t="n">
        <v>48</v>
      </c>
      <c r="C3531" s="0" t="str">
        <f aca="false">IF(B3531=-1,-1,G3531)</f>
        <v>x953</v>
      </c>
      <c r="D3531" s="0" t="n">
        <v>19</v>
      </c>
      <c r="G3531" s="0" t="s">
        <v>3082</v>
      </c>
    </row>
    <row r="3532" customFormat="false" ht="13.45" hidden="false" customHeight="false" outlineLevel="0" collapsed="false">
      <c r="A3532" s="0" t="n">
        <v>1</v>
      </c>
      <c r="B3532" s="0" t="n">
        <v>32</v>
      </c>
      <c r="C3532" s="0" t="str">
        <f aca="false">IF(B3532=-1,-1,G3532)</f>
        <v>v1888</v>
      </c>
      <c r="D3532" s="0" t="n">
        <v>19</v>
      </c>
      <c r="G3532" s="0" t="s">
        <v>3083</v>
      </c>
    </row>
    <row r="3533" customFormat="false" ht="13.45" hidden="false" customHeight="false" outlineLevel="0" collapsed="false">
      <c r="A3533" s="0" t="n">
        <v>1</v>
      </c>
      <c r="B3533" s="0" t="n">
        <v>0</v>
      </c>
      <c r="C3533" s="0" t="str">
        <f aca="false">IF(B3533=-1,-1,G3533)</f>
        <v>x952</v>
      </c>
      <c r="D3533" s="0" t="n">
        <v>19</v>
      </c>
      <c r="G3533" s="0" t="s">
        <v>3084</v>
      </c>
    </row>
    <row r="3534" customFormat="false" ht="13.45" hidden="false" customHeight="false" outlineLevel="0" collapsed="false">
      <c r="A3534" s="0" t="n">
        <v>1</v>
      </c>
      <c r="B3534" s="0" t="n">
        <v>34</v>
      </c>
      <c r="C3534" s="0" t="str">
        <f aca="false">IF(B3534=-1,-1,G3534)</f>
        <v>v1887</v>
      </c>
      <c r="D3534" s="0" t="n">
        <v>19</v>
      </c>
      <c r="G3534" s="0" t="s">
        <v>3085</v>
      </c>
    </row>
    <row r="3535" customFormat="false" ht="13.45" hidden="false" customHeight="false" outlineLevel="0" collapsed="false">
      <c r="A3535" s="0" t="n">
        <v>1</v>
      </c>
      <c r="B3535" s="0" t="n">
        <v>36</v>
      </c>
      <c r="C3535" s="0" t="str">
        <f aca="false">IF(B3535=-1,-1,G3535)</f>
        <v>x951</v>
      </c>
      <c r="D3535" s="0" t="n">
        <v>19</v>
      </c>
      <c r="G3535" s="0" t="s">
        <v>3086</v>
      </c>
    </row>
    <row r="3536" customFormat="false" ht="13.45" hidden="false" customHeight="false" outlineLevel="0" collapsed="false">
      <c r="A3536" s="0" t="n">
        <v>1</v>
      </c>
      <c r="B3536" s="0" t="n">
        <v>46</v>
      </c>
      <c r="C3536" s="0" t="str">
        <f aca="false">IF(B3536=-1,-1,G3536)</f>
        <v>v1886</v>
      </c>
      <c r="D3536" s="0" t="n">
        <v>19</v>
      </c>
      <c r="G3536" s="0" t="s">
        <v>3087</v>
      </c>
    </row>
    <row r="3537" customFormat="false" ht="13.45" hidden="false" customHeight="false" outlineLevel="0" collapsed="false">
      <c r="A3537" s="0" t="n">
        <v>1</v>
      </c>
      <c r="B3537" s="0" t="n">
        <v>16</v>
      </c>
      <c r="C3537" s="0" t="str">
        <f aca="false">IF(B3537=-1,-1,G3537)</f>
        <v>x950</v>
      </c>
      <c r="D3537" s="0" t="n">
        <v>19</v>
      </c>
      <c r="G3537" s="0" t="s">
        <v>3088</v>
      </c>
    </row>
    <row r="3538" customFormat="false" ht="13.45" hidden="false" customHeight="false" outlineLevel="0" collapsed="false">
      <c r="A3538" s="0" t="n">
        <v>1</v>
      </c>
      <c r="B3538" s="0" t="n">
        <v>44</v>
      </c>
      <c r="C3538" s="0" t="str">
        <f aca="false">IF(B3538=-1,-1,G3538)</f>
        <v>v1885</v>
      </c>
      <c r="D3538" s="0" t="n">
        <v>19</v>
      </c>
      <c r="G3538" s="0" t="s">
        <v>3089</v>
      </c>
    </row>
    <row r="3539" customFormat="false" ht="13.45" hidden="false" customHeight="false" outlineLevel="0" collapsed="false">
      <c r="A3539" s="0" t="n">
        <v>1</v>
      </c>
      <c r="B3539" s="0" t="n">
        <v>18</v>
      </c>
      <c r="C3539" s="0" t="str">
        <f aca="false">IF(B3539=-1,-1,G3539)</f>
        <v>x949</v>
      </c>
      <c r="D3539" s="0" t="n">
        <v>19</v>
      </c>
      <c r="G3539" s="0" t="s">
        <v>3090</v>
      </c>
    </row>
    <row r="3540" customFormat="false" ht="13.45" hidden="false" customHeight="false" outlineLevel="0" collapsed="false">
      <c r="A3540" s="0" t="n">
        <v>1</v>
      </c>
      <c r="B3540" s="0" t="n">
        <v>56</v>
      </c>
      <c r="C3540" s="0" t="str">
        <f aca="false">IF(B3540=-1,-1,G3540)</f>
        <v>v1884</v>
      </c>
      <c r="D3540" s="0" t="n">
        <v>19</v>
      </c>
      <c r="G3540" s="0" t="s">
        <v>3091</v>
      </c>
    </row>
    <row r="3541" customFormat="false" ht="13.45" hidden="false" customHeight="false" outlineLevel="0" collapsed="false">
      <c r="A3541" s="0" t="n">
        <v>1</v>
      </c>
      <c r="B3541" s="0" t="n">
        <v>38</v>
      </c>
      <c r="C3541" s="0" t="str">
        <f aca="false">IF(B3541=-1,-1,G3541)</f>
        <v>x948</v>
      </c>
      <c r="D3541" s="0" t="n">
        <v>19</v>
      </c>
      <c r="G3541" s="0" t="s">
        <v>3092</v>
      </c>
    </row>
    <row r="3542" customFormat="false" ht="13.45" hidden="false" customHeight="false" outlineLevel="0" collapsed="false">
      <c r="A3542" s="0" t="n">
        <v>1</v>
      </c>
      <c r="B3542" s="0" t="n">
        <v>43</v>
      </c>
      <c r="C3542" s="0" t="str">
        <f aca="false">IF(B3542=-1,-1,G3542)</f>
        <v>v1883</v>
      </c>
      <c r="D3542" s="0" t="n">
        <v>19</v>
      </c>
      <c r="G3542" s="0" t="s">
        <v>3093</v>
      </c>
    </row>
    <row r="3543" customFormat="false" ht="13.45" hidden="false" customHeight="false" outlineLevel="0" collapsed="false">
      <c r="A3543" s="0" t="n">
        <v>1</v>
      </c>
      <c r="B3543" s="0" t="n">
        <v>30</v>
      </c>
      <c r="C3543" s="0" t="str">
        <f aca="false">IF(B3543=-1,-1,G3543)</f>
        <v>x947</v>
      </c>
      <c r="D3543" s="0" t="n">
        <v>19</v>
      </c>
      <c r="G3543" s="0" t="s">
        <v>3094</v>
      </c>
    </row>
    <row r="3544" customFormat="false" ht="13.45" hidden="false" customHeight="false" outlineLevel="0" collapsed="false">
      <c r="A3544" s="0" t="n">
        <v>1</v>
      </c>
      <c r="B3544" s="0" t="n">
        <v>59</v>
      </c>
      <c r="C3544" s="0" t="str">
        <f aca="false">IF(B3544=-1,-1,G3544)</f>
        <v>v1882</v>
      </c>
      <c r="D3544" s="0" t="n">
        <v>19</v>
      </c>
      <c r="G3544" s="0" t="s">
        <v>3095</v>
      </c>
    </row>
    <row r="3545" customFormat="false" ht="13.45" hidden="false" customHeight="false" outlineLevel="0" collapsed="false">
      <c r="A3545" s="0" t="n">
        <v>1</v>
      </c>
      <c r="B3545" s="0" t="n">
        <v>14</v>
      </c>
      <c r="C3545" s="0" t="str">
        <f aca="false">IF(B3545=-1,-1,G3545)</f>
        <v>x946</v>
      </c>
      <c r="D3545" s="0" t="n">
        <v>19</v>
      </c>
      <c r="G3545" s="0" t="s">
        <v>3096</v>
      </c>
    </row>
    <row r="3546" customFormat="false" ht="13.45" hidden="false" customHeight="false" outlineLevel="0" collapsed="false">
      <c r="A3546" s="0" t="n">
        <v>1</v>
      </c>
      <c r="B3546" s="0" t="n">
        <v>54</v>
      </c>
      <c r="C3546" s="0" t="str">
        <f aca="false">IF(B3546=-1,-1,G3546)</f>
        <v>v1881</v>
      </c>
      <c r="D3546" s="0" t="n">
        <v>19</v>
      </c>
      <c r="G3546" s="0" t="s">
        <v>3097</v>
      </c>
    </row>
    <row r="3547" customFormat="false" ht="13.45" hidden="false" customHeight="false" outlineLevel="0" collapsed="false">
      <c r="A3547" s="0" t="n">
        <v>1</v>
      </c>
      <c r="B3547" s="0" t="n">
        <v>-1</v>
      </c>
      <c r="C3547" s="0" t="n">
        <f aca="false">IF(B3547=-1,-1,G3547)</f>
        <v>-1</v>
      </c>
      <c r="D3547" s="0" t="n">
        <v>19</v>
      </c>
    </row>
    <row r="3548" customFormat="false" ht="13.45" hidden="false" customHeight="false" outlineLevel="0" collapsed="false">
      <c r="A3548" s="0" t="n">
        <v>1</v>
      </c>
      <c r="B3548" s="0" t="n">
        <v>53</v>
      </c>
      <c r="C3548" s="0" t="str">
        <f aca="false">IF(B3548=-1,-1,G3548)</f>
        <v>v1880</v>
      </c>
      <c r="D3548" s="0" t="n">
        <v>19</v>
      </c>
      <c r="G3548" s="0" t="s">
        <v>3098</v>
      </c>
    </row>
    <row r="3549" customFormat="false" ht="13.45" hidden="false" customHeight="false" outlineLevel="0" collapsed="false">
      <c r="A3549" s="0" t="n">
        <v>1</v>
      </c>
      <c r="B3549" s="0" t="n">
        <v>-1</v>
      </c>
      <c r="C3549" s="0" t="n">
        <f aca="false">IF(B3549=-1,-1,G3549)</f>
        <v>-1</v>
      </c>
      <c r="D3549" s="0" t="n">
        <v>19</v>
      </c>
    </row>
    <row r="3550" customFormat="false" ht="13.45" hidden="false" customHeight="false" outlineLevel="0" collapsed="false">
      <c r="A3550" s="0" t="n">
        <v>1</v>
      </c>
      <c r="B3550" s="0" t="n">
        <v>17</v>
      </c>
      <c r="C3550" s="0" t="str">
        <f aca="false">IF(B3550=-1,-1,G3550)</f>
        <v>v1879</v>
      </c>
      <c r="D3550" s="0" t="n">
        <v>19</v>
      </c>
      <c r="G3550" s="0" t="s">
        <v>3099</v>
      </c>
    </row>
    <row r="3551" customFormat="false" ht="13.45" hidden="false" customHeight="false" outlineLevel="0" collapsed="false">
      <c r="A3551" s="0" t="n">
        <v>1</v>
      </c>
      <c r="B3551" s="0" t="n">
        <v>-1</v>
      </c>
      <c r="C3551" s="0" t="n">
        <f aca="false">IF(B3551=-1,-1,G3551)</f>
        <v>-1</v>
      </c>
      <c r="D3551" s="0" t="n">
        <v>19</v>
      </c>
    </row>
    <row r="3552" customFormat="false" ht="13.45" hidden="false" customHeight="false" outlineLevel="0" collapsed="false">
      <c r="A3552" s="0" t="n">
        <v>1</v>
      </c>
      <c r="B3552" s="0" t="n">
        <v>37</v>
      </c>
      <c r="C3552" s="0" t="str">
        <f aca="false">IF(B3552=-1,-1,G3552)</f>
        <v>v1878</v>
      </c>
      <c r="D3552" s="0" t="n">
        <v>19</v>
      </c>
      <c r="G3552" s="0" t="s">
        <v>3100</v>
      </c>
    </row>
    <row r="3553" customFormat="false" ht="13.45" hidden="false" customHeight="false" outlineLevel="0" collapsed="false">
      <c r="A3553" s="0" t="n">
        <v>1</v>
      </c>
      <c r="B3553" s="0" t="n">
        <v>-1</v>
      </c>
      <c r="C3553" s="0" t="n">
        <f aca="false">IF(B3553=-1,-1,G3553)</f>
        <v>-1</v>
      </c>
      <c r="D3553" s="0" t="n">
        <v>19</v>
      </c>
    </row>
    <row r="3554" customFormat="false" ht="13.45" hidden="false" customHeight="false" outlineLevel="0" collapsed="false">
      <c r="A3554" s="0" t="n">
        <v>1</v>
      </c>
      <c r="B3554" s="0" t="n">
        <v>11</v>
      </c>
      <c r="C3554" s="0" t="str">
        <f aca="false">IF(B3554=-1,-1,G3554)</f>
        <v>v1877</v>
      </c>
      <c r="D3554" s="0" t="n">
        <v>19</v>
      </c>
      <c r="G3554" s="0" t="s">
        <v>3101</v>
      </c>
    </row>
    <row r="3555" customFormat="false" ht="13.45" hidden="false" customHeight="false" outlineLevel="0" collapsed="false">
      <c r="A3555" s="0" t="n">
        <v>1</v>
      </c>
      <c r="B3555" s="0" t="n">
        <v>-1</v>
      </c>
      <c r="C3555" s="0" t="n">
        <f aca="false">IF(B3555=-1,-1,G3555)</f>
        <v>-1</v>
      </c>
      <c r="D3555" s="0" t="n">
        <v>19</v>
      </c>
    </row>
    <row r="3556" customFormat="false" ht="13.45" hidden="false" customHeight="false" outlineLevel="0" collapsed="false">
      <c r="A3556" s="0" t="n">
        <v>1</v>
      </c>
      <c r="B3556" s="0" t="n">
        <v>51</v>
      </c>
      <c r="C3556" s="0" t="str">
        <f aca="false">IF(B3556=-1,-1,G3556)</f>
        <v>v1876</v>
      </c>
      <c r="D3556" s="0" t="n">
        <v>19</v>
      </c>
      <c r="G3556" s="0" t="s">
        <v>3102</v>
      </c>
    </row>
    <row r="3557" customFormat="false" ht="13.45" hidden="false" customHeight="false" outlineLevel="0" collapsed="false">
      <c r="A3557" s="0" t="n">
        <v>1</v>
      </c>
      <c r="B3557" s="0" t="n">
        <v>-1</v>
      </c>
      <c r="C3557" s="0" t="n">
        <f aca="false">IF(B3557=-1,-1,G3557)</f>
        <v>-1</v>
      </c>
      <c r="D3557" s="0" t="n">
        <v>19</v>
      </c>
    </row>
    <row r="3558" customFormat="false" ht="13.45" hidden="false" customHeight="false" outlineLevel="0" collapsed="false">
      <c r="A3558" s="0" t="n">
        <v>1</v>
      </c>
      <c r="B3558" s="0" t="n">
        <v>27</v>
      </c>
      <c r="C3558" s="0" t="str">
        <f aca="false">IF(B3558=-1,-1,G3558)</f>
        <v>v1875</v>
      </c>
      <c r="D3558" s="0" t="n">
        <v>19</v>
      </c>
      <c r="G3558" s="0" t="s">
        <v>3103</v>
      </c>
    </row>
    <row r="3559" customFormat="false" ht="13.45" hidden="false" customHeight="false" outlineLevel="0" collapsed="false">
      <c r="A3559" s="0" t="n">
        <v>1</v>
      </c>
      <c r="B3559" s="0" t="n">
        <v>-1</v>
      </c>
      <c r="C3559" s="0" t="n">
        <f aca="false">IF(B3559=-1,-1,G3559)</f>
        <v>-1</v>
      </c>
      <c r="D3559" s="0" t="n">
        <v>19</v>
      </c>
    </row>
    <row r="3560" customFormat="false" ht="13.45" hidden="false" customHeight="false" outlineLevel="0" collapsed="false">
      <c r="A3560" s="0" t="n">
        <v>1</v>
      </c>
      <c r="B3560" s="0" t="n">
        <v>60</v>
      </c>
      <c r="C3560" s="0" t="str">
        <f aca="false">IF(B3560=-1,-1,G3560)</f>
        <v>v1874</v>
      </c>
      <c r="D3560" s="0" t="n">
        <v>19</v>
      </c>
      <c r="G3560" s="0" t="s">
        <v>3104</v>
      </c>
    </row>
    <row r="3561" customFormat="false" ht="13.45" hidden="false" customHeight="false" outlineLevel="0" collapsed="false">
      <c r="A3561" s="0" t="n">
        <v>1</v>
      </c>
      <c r="B3561" s="0" t="n">
        <v>-1</v>
      </c>
      <c r="C3561" s="0" t="n">
        <f aca="false">IF(B3561=-1,-1,G3561)</f>
        <v>-1</v>
      </c>
      <c r="D3561" s="0" t="n">
        <v>19</v>
      </c>
    </row>
    <row r="3562" customFormat="false" ht="13.45" hidden="false" customHeight="false" outlineLevel="0" collapsed="false">
      <c r="A3562" s="0" t="n">
        <v>1</v>
      </c>
      <c r="B3562" s="0" t="n">
        <v>25</v>
      </c>
      <c r="C3562" s="0" t="str">
        <f aca="false">IF(B3562=-1,-1,G3562)</f>
        <v>v1873</v>
      </c>
      <c r="D3562" s="0" t="n">
        <v>19</v>
      </c>
      <c r="G3562" s="0" t="s">
        <v>3105</v>
      </c>
    </row>
    <row r="3563" customFormat="false" ht="13.45" hidden="false" customHeight="false" outlineLevel="0" collapsed="false">
      <c r="A3563" s="0" t="n">
        <v>1</v>
      </c>
      <c r="B3563" s="0" t="n">
        <v>-1</v>
      </c>
      <c r="C3563" s="0" t="n">
        <f aca="false">IF(B3563=-1,-1,G3563)</f>
        <v>-1</v>
      </c>
      <c r="D3563" s="0" t="n">
        <v>19</v>
      </c>
    </row>
    <row r="3564" customFormat="false" ht="13.45" hidden="false" customHeight="false" outlineLevel="0" collapsed="false">
      <c r="A3564" s="0" t="n">
        <v>1</v>
      </c>
      <c r="B3564" s="0" t="n">
        <v>55</v>
      </c>
      <c r="C3564" s="0" t="str">
        <f aca="false">IF(B3564=-1,-1,G3564)</f>
        <v>v1872</v>
      </c>
      <c r="D3564" s="0" t="n">
        <v>19</v>
      </c>
      <c r="G3564" s="0" t="s">
        <v>3106</v>
      </c>
    </row>
    <row r="3565" customFormat="false" ht="13.45" hidden="false" customHeight="false" outlineLevel="0" collapsed="false">
      <c r="A3565" s="0" t="n">
        <v>1</v>
      </c>
      <c r="B3565" s="0" t="n">
        <v>-1</v>
      </c>
      <c r="C3565" s="0" t="n">
        <f aca="false">IF(B3565=-1,-1,G3565)</f>
        <v>-1</v>
      </c>
      <c r="D3565" s="0" t="n">
        <v>19</v>
      </c>
    </row>
    <row r="3566" customFormat="false" ht="13.45" hidden="false" customHeight="false" outlineLevel="0" collapsed="false">
      <c r="A3566" s="0" t="n">
        <v>1</v>
      </c>
      <c r="B3566" s="0" t="n">
        <v>39</v>
      </c>
      <c r="C3566" s="0" t="str">
        <f aca="false">IF(B3566=-1,-1,G3566)</f>
        <v>v1871</v>
      </c>
      <c r="D3566" s="0" t="n">
        <v>19</v>
      </c>
      <c r="G3566" s="0" t="s">
        <v>3107</v>
      </c>
    </row>
    <row r="3567" customFormat="false" ht="13.45" hidden="false" customHeight="false" outlineLevel="0" collapsed="false">
      <c r="A3567" s="0" t="n">
        <v>1</v>
      </c>
      <c r="B3567" s="0" t="n">
        <v>-1</v>
      </c>
      <c r="C3567" s="0" t="n">
        <f aca="false">IF(B3567=-1,-1,G3567)</f>
        <v>-1</v>
      </c>
      <c r="D3567" s="0" t="n">
        <v>19</v>
      </c>
    </row>
    <row r="3568" customFormat="false" ht="13.45" hidden="false" customHeight="false" outlineLevel="0" collapsed="false">
      <c r="A3568" s="0" t="n">
        <v>1</v>
      </c>
      <c r="B3568" s="0" t="n">
        <v>19</v>
      </c>
      <c r="C3568" s="0" t="str">
        <f aca="false">IF(B3568=-1,-1,G3568)</f>
        <v>v1870</v>
      </c>
      <c r="D3568" s="0" t="n">
        <v>19</v>
      </c>
      <c r="G3568" s="0" t="s">
        <v>3108</v>
      </c>
    </row>
    <row r="3569" customFormat="false" ht="13.45" hidden="false" customHeight="false" outlineLevel="0" collapsed="false">
      <c r="A3569" s="0" t="n">
        <v>1</v>
      </c>
      <c r="B3569" s="0" t="n">
        <v>-1</v>
      </c>
      <c r="C3569" s="0" t="n">
        <f aca="false">IF(B3569=-1,-1,G3569)</f>
        <v>-1</v>
      </c>
      <c r="D3569" s="0" t="n">
        <v>19</v>
      </c>
    </row>
    <row r="3570" customFormat="false" ht="13.45" hidden="false" customHeight="false" outlineLevel="0" collapsed="false">
      <c r="A3570" s="0" t="n">
        <v>1</v>
      </c>
      <c r="B3570" s="0" t="n">
        <v>15</v>
      </c>
      <c r="C3570" s="0" t="str">
        <f aca="false">IF(B3570=-1,-1,G3570)</f>
        <v>v1869</v>
      </c>
      <c r="D3570" s="0" t="n">
        <v>19</v>
      </c>
      <c r="G3570" s="0" t="s">
        <v>3109</v>
      </c>
    </row>
    <row r="3571" customFormat="false" ht="13.45" hidden="false" customHeight="false" outlineLevel="0" collapsed="false">
      <c r="A3571" s="0" t="n">
        <v>1</v>
      </c>
      <c r="B3571" s="0" t="n">
        <v>-1</v>
      </c>
      <c r="C3571" s="0" t="n">
        <f aca="false">IF(B3571=-1,-1,G3571)</f>
        <v>-1</v>
      </c>
      <c r="D3571" s="0" t="n">
        <v>19</v>
      </c>
    </row>
    <row r="3572" customFormat="false" ht="13.45" hidden="false" customHeight="false" outlineLevel="0" collapsed="false">
      <c r="A3572" s="0" t="n">
        <v>1</v>
      </c>
      <c r="B3572" s="0" t="n">
        <v>49</v>
      </c>
      <c r="C3572" s="0" t="str">
        <f aca="false">IF(B3572=-1,-1,G3572)</f>
        <v>v1868</v>
      </c>
      <c r="D3572" s="0" t="n">
        <v>19</v>
      </c>
      <c r="G3572" s="0" t="s">
        <v>3110</v>
      </c>
    </row>
    <row r="3573" customFormat="false" ht="13.45" hidden="false" customHeight="false" outlineLevel="0" collapsed="false">
      <c r="A3573" s="0" t="n">
        <v>1</v>
      </c>
      <c r="B3573" s="0" t="n">
        <v>-1</v>
      </c>
      <c r="C3573" s="0" t="n">
        <f aca="false">IF(B3573=-1,-1,G3573)</f>
        <v>-1</v>
      </c>
      <c r="D3573" s="0" t="n">
        <v>19</v>
      </c>
    </row>
    <row r="3574" customFormat="false" ht="13.45" hidden="false" customHeight="false" outlineLevel="0" collapsed="false">
      <c r="A3574" s="0" t="n">
        <v>1</v>
      </c>
      <c r="B3574" s="0" t="n">
        <v>31</v>
      </c>
      <c r="C3574" s="0" t="str">
        <f aca="false">IF(B3574=-1,-1,G3574)</f>
        <v>v1867</v>
      </c>
      <c r="D3574" s="0" t="n">
        <v>19</v>
      </c>
      <c r="G3574" s="0" t="s">
        <v>3111</v>
      </c>
    </row>
    <row r="3575" customFormat="false" ht="13.45" hidden="false" customHeight="false" outlineLevel="0" collapsed="false">
      <c r="A3575" s="0" t="n">
        <v>1</v>
      </c>
      <c r="B3575" s="0" t="n">
        <v>-1</v>
      </c>
      <c r="C3575" s="0" t="n">
        <f aca="false">IF(B3575=-1,-1,G3575)</f>
        <v>-1</v>
      </c>
      <c r="D3575" s="0" t="n">
        <v>19</v>
      </c>
    </row>
    <row r="3576" customFormat="false" ht="13.45" hidden="false" customHeight="false" outlineLevel="0" collapsed="false">
      <c r="A3576" s="0" t="n">
        <v>1</v>
      </c>
      <c r="B3576" s="0" t="n">
        <v>29</v>
      </c>
      <c r="C3576" s="0" t="str">
        <f aca="false">IF(B3576=-1,-1,G3576)</f>
        <v>v1866</v>
      </c>
      <c r="D3576" s="0" t="n">
        <v>19</v>
      </c>
      <c r="G3576" s="0" t="s">
        <v>3112</v>
      </c>
    </row>
    <row r="3577" customFormat="false" ht="13.45" hidden="false" customHeight="false" outlineLevel="0" collapsed="false">
      <c r="A3577" s="0" t="n">
        <v>1</v>
      </c>
      <c r="B3577" s="0" t="n">
        <v>-1</v>
      </c>
      <c r="C3577" s="0" t="n">
        <f aca="false">IF(B3577=-1,-1,G3577)</f>
        <v>-1</v>
      </c>
      <c r="D3577" s="0" t="n">
        <v>19</v>
      </c>
    </row>
    <row r="3578" customFormat="false" ht="13.45" hidden="false" customHeight="false" outlineLevel="0" collapsed="false">
      <c r="A3578" s="0" t="n">
        <v>1</v>
      </c>
      <c r="B3578" s="0" t="n">
        <v>1</v>
      </c>
      <c r="C3578" s="0" t="str">
        <f aca="false">IF(B3578=-1,-1,G3578)</f>
        <v>v1865</v>
      </c>
      <c r="D3578" s="0" t="n">
        <v>19</v>
      </c>
      <c r="G3578" s="0" t="s">
        <v>3113</v>
      </c>
    </row>
    <row r="3579" customFormat="false" ht="13.45" hidden="false" customHeight="false" outlineLevel="0" collapsed="false">
      <c r="A3579" s="0" t="n">
        <v>1</v>
      </c>
      <c r="B3579" s="0" t="n">
        <v>-1</v>
      </c>
      <c r="C3579" s="0" t="n">
        <f aca="false">IF(B3579=-1,-1,G3579)</f>
        <v>-1</v>
      </c>
      <c r="D3579" s="0" t="n">
        <v>19</v>
      </c>
    </row>
    <row r="3580" customFormat="false" ht="13.45" hidden="false" customHeight="false" outlineLevel="0" collapsed="false">
      <c r="A3580" s="0" t="n">
        <v>1</v>
      </c>
      <c r="B3580" s="0" t="n">
        <v>35</v>
      </c>
      <c r="C3580" s="0" t="str">
        <f aca="false">IF(B3580=-1,-1,G3580)</f>
        <v>v1864</v>
      </c>
      <c r="D3580" s="0" t="n">
        <v>19</v>
      </c>
      <c r="G3580" s="0" t="s">
        <v>3114</v>
      </c>
    </row>
    <row r="3581" customFormat="false" ht="13.45" hidden="false" customHeight="false" outlineLevel="0" collapsed="false">
      <c r="A3581" s="0" t="n">
        <v>1</v>
      </c>
      <c r="B3581" s="0" t="n">
        <v>-1</v>
      </c>
      <c r="C3581" s="0" t="n">
        <f aca="false">IF(B3581=-1,-1,G3581)</f>
        <v>-1</v>
      </c>
      <c r="D3581" s="0" t="n">
        <v>19</v>
      </c>
    </row>
    <row r="3582" customFormat="false" ht="13.45" hidden="false" customHeight="false" outlineLevel="0" collapsed="false">
      <c r="A3582" s="0" t="n">
        <v>1</v>
      </c>
      <c r="B3582" s="0" t="n">
        <v>41</v>
      </c>
      <c r="C3582" s="0" t="str">
        <f aca="false">IF(B3582=-1,-1,G3582)</f>
        <v>v1863</v>
      </c>
      <c r="D3582" s="0" t="n">
        <v>19</v>
      </c>
      <c r="G3582" s="0" t="s">
        <v>3115</v>
      </c>
    </row>
    <row r="3583" customFormat="false" ht="13.45" hidden="false" customHeight="false" outlineLevel="0" collapsed="false">
      <c r="A3583" s="0" t="n">
        <v>1</v>
      </c>
      <c r="B3583" s="0" t="n">
        <v>-1</v>
      </c>
      <c r="C3583" s="0" t="n">
        <f aca="false">IF(B3583=-1,-1,G3583)</f>
        <v>-1</v>
      </c>
      <c r="D3583" s="0" t="n">
        <v>19</v>
      </c>
    </row>
    <row r="3584" customFormat="false" ht="13.45" hidden="false" customHeight="false" outlineLevel="0" collapsed="false">
      <c r="A3584" s="0" t="n">
        <v>1</v>
      </c>
      <c r="B3584" s="0" t="n">
        <v>33</v>
      </c>
      <c r="C3584" s="0" t="str">
        <f aca="false">IF(B3584=-1,-1,G3584)</f>
        <v>v1862</v>
      </c>
      <c r="D3584" s="0" t="n">
        <v>19</v>
      </c>
      <c r="G3584" s="0" t="s">
        <v>3116</v>
      </c>
    </row>
    <row r="3585" customFormat="false" ht="13.45" hidden="false" customHeight="false" outlineLevel="0" collapsed="false">
      <c r="A3585" s="0" t="n">
        <v>1</v>
      </c>
      <c r="B3585" s="0" t="n">
        <v>-1</v>
      </c>
      <c r="C3585" s="0" t="n">
        <f aca="false">IF(B3585=-1,-1,G3585)</f>
        <v>-1</v>
      </c>
      <c r="D3585" s="0" t="n">
        <v>19</v>
      </c>
    </row>
    <row r="3586" customFormat="false" ht="13.45" hidden="false" customHeight="false" outlineLevel="0" collapsed="false">
      <c r="A3586" s="0" t="n">
        <v>1</v>
      </c>
      <c r="B3586" s="0" t="n">
        <v>6</v>
      </c>
      <c r="C3586" s="0" t="str">
        <f aca="false">IF(B3586=-1,-1,G3586)</f>
        <v>v1861</v>
      </c>
      <c r="D3586" s="0" t="n">
        <v>19</v>
      </c>
      <c r="G3586" s="0" t="s">
        <v>3117</v>
      </c>
    </row>
    <row r="3587" customFormat="false" ht="13.45" hidden="false" customHeight="false" outlineLevel="0" collapsed="false">
      <c r="A3587" s="0" t="n">
        <v>1</v>
      </c>
      <c r="B3587" s="0" t="n">
        <v>-1</v>
      </c>
      <c r="C3587" s="0" t="n">
        <f aca="false">IF(B3587=-1,-1,G3587)</f>
        <v>-1</v>
      </c>
      <c r="D3587" s="0" t="n">
        <v>19</v>
      </c>
    </row>
    <row r="3588" customFormat="false" ht="13.45" hidden="false" customHeight="false" outlineLevel="0" collapsed="false">
      <c r="A3588" s="0" t="n">
        <v>1</v>
      </c>
      <c r="B3588" s="0" t="n">
        <v>12</v>
      </c>
      <c r="C3588" s="0" t="str">
        <f aca="false">IF(B3588=-1,-1,G3588)</f>
        <v>v1860</v>
      </c>
      <c r="D3588" s="0" t="n">
        <v>19</v>
      </c>
      <c r="G3588" s="0" t="s">
        <v>3118</v>
      </c>
    </row>
    <row r="3589" customFormat="false" ht="13.45" hidden="false" customHeight="false" outlineLevel="0" collapsed="false">
      <c r="A3589" s="0" t="n">
        <v>1</v>
      </c>
      <c r="B3589" s="0" t="n">
        <v>-1</v>
      </c>
      <c r="C3589" s="0" t="n">
        <f aca="false">IF(B3589=-1,-1,G3589)</f>
        <v>-1</v>
      </c>
      <c r="D3589" s="0" t="n">
        <v>19</v>
      </c>
    </row>
    <row r="3590" customFormat="false" ht="13.45" hidden="false" customHeight="false" outlineLevel="0" collapsed="false">
      <c r="A3590" s="0" t="n">
        <v>1</v>
      </c>
      <c r="B3590" s="0" t="n">
        <v>4</v>
      </c>
      <c r="C3590" s="0" t="str">
        <f aca="false">IF(B3590=-1,-1,G3590)</f>
        <v>v1859</v>
      </c>
      <c r="D3590" s="0" t="n">
        <v>19</v>
      </c>
      <c r="G3590" s="0" t="s">
        <v>3119</v>
      </c>
    </row>
    <row r="3591" customFormat="false" ht="13.45" hidden="false" customHeight="false" outlineLevel="0" collapsed="false">
      <c r="A3591" s="0" t="n">
        <v>1</v>
      </c>
      <c r="B3591" s="0" t="n">
        <v>40</v>
      </c>
      <c r="C3591" s="0" t="str">
        <f aca="false">IF(B3591=-1,-1,G3591)</f>
        <v>v1853</v>
      </c>
      <c r="D3591" s="0" t="n">
        <v>19</v>
      </c>
      <c r="G3591" s="0" t="s">
        <v>3120</v>
      </c>
    </row>
    <row r="3592" customFormat="false" ht="13.45" hidden="false" customHeight="false" outlineLevel="0" collapsed="false">
      <c r="A3592" s="0" t="n">
        <v>1</v>
      </c>
      <c r="B3592" s="0" t="n">
        <v>23</v>
      </c>
      <c r="C3592" s="0" t="str">
        <f aca="false">IF(B3592=-1,-1,G3592)</f>
        <v>v1858</v>
      </c>
      <c r="D3592" s="0" t="n">
        <v>19</v>
      </c>
      <c r="G3592" s="0" t="s">
        <v>3121</v>
      </c>
    </row>
    <row r="3593" customFormat="false" ht="13.45" hidden="false" customHeight="false" outlineLevel="0" collapsed="false">
      <c r="A3593" s="0" t="n">
        <v>1</v>
      </c>
      <c r="B3593" s="0" t="n">
        <v>52</v>
      </c>
      <c r="C3593" s="0" t="str">
        <f aca="false">IF(B3593=-1,-1,G3593)</f>
        <v>v1852</v>
      </c>
      <c r="D3593" s="0" t="n">
        <v>19</v>
      </c>
      <c r="G3593" s="0" t="s">
        <v>3122</v>
      </c>
    </row>
    <row r="3594" customFormat="false" ht="13.45" hidden="false" customHeight="false" outlineLevel="0" collapsed="false">
      <c r="A3594" s="0" t="n">
        <v>1</v>
      </c>
      <c r="B3594" s="0" t="n">
        <v>10</v>
      </c>
      <c r="C3594" s="0" t="str">
        <f aca="false">IF(B3594=-1,-1,G3594)</f>
        <v>v1857</v>
      </c>
      <c r="D3594" s="0" t="n">
        <v>19</v>
      </c>
      <c r="G3594" s="0" t="s">
        <v>3123</v>
      </c>
    </row>
    <row r="3595" customFormat="false" ht="13.45" hidden="false" customHeight="false" outlineLevel="0" collapsed="false">
      <c r="A3595" s="0" t="n">
        <v>1</v>
      </c>
      <c r="B3595" s="0" t="n">
        <v>50</v>
      </c>
      <c r="C3595" s="0" t="str">
        <f aca="false">IF(B3595=-1,-1,G3595)</f>
        <v>v1851</v>
      </c>
      <c r="D3595" s="0" t="n">
        <v>19</v>
      </c>
      <c r="G3595" s="0" t="s">
        <v>3124</v>
      </c>
    </row>
    <row r="3596" customFormat="false" ht="13.45" hidden="false" customHeight="false" outlineLevel="0" collapsed="false">
      <c r="A3596" s="0" t="n">
        <v>1</v>
      </c>
      <c r="B3596" s="0" t="n">
        <v>47</v>
      </c>
      <c r="C3596" s="0" t="str">
        <f aca="false">IF(B3596=-1,-1,G3596)</f>
        <v>v1856</v>
      </c>
      <c r="D3596" s="0" t="n">
        <v>19</v>
      </c>
      <c r="G3596" s="0" t="s">
        <v>3125</v>
      </c>
    </row>
    <row r="3597" customFormat="false" ht="13.45" hidden="false" customHeight="false" outlineLevel="0" collapsed="false">
      <c r="A3597" s="0" t="n">
        <v>1</v>
      </c>
      <c r="B3597" s="0" t="n">
        <v>45</v>
      </c>
      <c r="C3597" s="0" t="str">
        <f aca="false">IF(B3597=-1,-1,G3597)</f>
        <v>v1850</v>
      </c>
      <c r="D3597" s="0" t="n">
        <v>19</v>
      </c>
      <c r="G3597" s="0" t="s">
        <v>3126</v>
      </c>
    </row>
    <row r="3598" customFormat="false" ht="13.45" hidden="false" customHeight="false" outlineLevel="0" collapsed="false">
      <c r="A3598" s="0" t="n">
        <v>1</v>
      </c>
      <c r="B3598" s="0" t="n">
        <v>21</v>
      </c>
      <c r="C3598" s="0" t="str">
        <f aca="false">IF(B3598=-1,-1,G3598)</f>
        <v>v1855</v>
      </c>
      <c r="D3598" s="0" t="n">
        <v>19</v>
      </c>
      <c r="G3598" s="0" t="s">
        <v>3127</v>
      </c>
    </row>
    <row r="3599" customFormat="false" ht="13.45" hidden="false" customHeight="false" outlineLevel="0" collapsed="false">
      <c r="A3599" s="0" t="n">
        <v>1</v>
      </c>
      <c r="B3599" s="0" t="n">
        <v>57</v>
      </c>
      <c r="C3599" s="0" t="str">
        <f aca="false">IF(B3599=-1,-1,G3599)</f>
        <v>v1849</v>
      </c>
      <c r="D3599" s="0" t="n">
        <v>19</v>
      </c>
      <c r="G3599" s="0" t="s">
        <v>3128</v>
      </c>
    </row>
    <row r="3600" customFormat="false" ht="13.45" hidden="false" customHeight="false" outlineLevel="0" collapsed="false">
      <c r="A3600" s="0" t="n">
        <v>1</v>
      </c>
      <c r="B3600" s="0" t="n">
        <v>8</v>
      </c>
      <c r="C3600" s="0" t="str">
        <f aca="false">IF(B3600=-1,-1,G3600)</f>
        <v>v1854</v>
      </c>
      <c r="D3600" s="0" t="n">
        <v>19</v>
      </c>
      <c r="G3600" s="0" t="s">
        <v>3129</v>
      </c>
    </row>
    <row r="3601" customFormat="false" ht="13.45" hidden="false" customHeight="false" outlineLevel="0" collapsed="false">
      <c r="A3601" s="0" t="n">
        <v>2</v>
      </c>
      <c r="B3601" s="0" t="n">
        <v>3</v>
      </c>
      <c r="C3601" s="0" t="str">
        <f aca="false">IF(B3601=-1,-1,G3601)</f>
        <v>x1080</v>
      </c>
      <c r="D3601" s="0" t="n">
        <v>20</v>
      </c>
      <c r="G3601" s="0" t="s">
        <v>3130</v>
      </c>
    </row>
    <row r="3602" customFormat="false" ht="13.45" hidden="false" customHeight="false" outlineLevel="0" collapsed="false">
      <c r="A3602" s="0" t="n">
        <v>2</v>
      </c>
      <c r="B3602" s="0" t="n">
        <v>45</v>
      </c>
      <c r="C3602" s="0" t="str">
        <f aca="false">IF(B3602=-1,-1,G3602)</f>
        <v>v2002</v>
      </c>
      <c r="D3602" s="0" t="n">
        <v>20</v>
      </c>
      <c r="G3602" s="0" t="s">
        <v>3131</v>
      </c>
    </row>
    <row r="3603" customFormat="false" ht="13.45" hidden="false" customHeight="false" outlineLevel="0" collapsed="false">
      <c r="A3603" s="0" t="n">
        <v>2</v>
      </c>
      <c r="B3603" s="0" t="n">
        <v>11</v>
      </c>
      <c r="C3603" s="0" t="str">
        <f aca="false">IF(B3603=-1,-1,G3603)</f>
        <v>x1079</v>
      </c>
      <c r="D3603" s="0" t="n">
        <v>20</v>
      </c>
      <c r="G3603" s="0" t="s">
        <v>3132</v>
      </c>
    </row>
    <row r="3604" customFormat="false" ht="13.45" hidden="false" customHeight="false" outlineLevel="0" collapsed="false">
      <c r="A3604" s="0" t="n">
        <v>2</v>
      </c>
      <c r="B3604" s="0" t="n">
        <v>47</v>
      </c>
      <c r="C3604" s="0" t="str">
        <f aca="false">IF(B3604=-1,-1,G3604)</f>
        <v>v2001</v>
      </c>
      <c r="D3604" s="0" t="n">
        <v>20</v>
      </c>
      <c r="G3604" s="0" t="s">
        <v>3133</v>
      </c>
    </row>
    <row r="3605" customFormat="false" ht="13.45" hidden="false" customHeight="false" outlineLevel="0" collapsed="false">
      <c r="A3605" s="0" t="n">
        <v>2</v>
      </c>
      <c r="B3605" s="0" t="n">
        <v>22</v>
      </c>
      <c r="C3605" s="0" t="str">
        <f aca="false">IF(B3605=-1,-1,G3605)</f>
        <v>x1078</v>
      </c>
      <c r="D3605" s="0" t="n">
        <v>20</v>
      </c>
      <c r="G3605" s="0" t="s">
        <v>3134</v>
      </c>
    </row>
    <row r="3606" customFormat="false" ht="13.45" hidden="false" customHeight="false" outlineLevel="0" collapsed="false">
      <c r="A3606" s="0" t="n">
        <v>2</v>
      </c>
      <c r="B3606" s="0" t="n">
        <v>54</v>
      </c>
      <c r="C3606" s="0" t="str">
        <f aca="false">IF(B3606=-1,-1,G3606)</f>
        <v>v2000</v>
      </c>
      <c r="D3606" s="0" t="n">
        <v>20</v>
      </c>
      <c r="G3606" s="0" t="s">
        <v>3135</v>
      </c>
    </row>
    <row r="3607" customFormat="false" ht="13.45" hidden="false" customHeight="false" outlineLevel="0" collapsed="false">
      <c r="A3607" s="0" t="n">
        <v>2</v>
      </c>
      <c r="B3607" s="0" t="n">
        <v>4</v>
      </c>
      <c r="C3607" s="0" t="str">
        <f aca="false">IF(B3607=-1,-1,G3607)</f>
        <v>x1077</v>
      </c>
      <c r="D3607" s="0" t="n">
        <v>20</v>
      </c>
      <c r="G3607" s="0" t="s">
        <v>3136</v>
      </c>
    </row>
    <row r="3608" customFormat="false" ht="13.45" hidden="false" customHeight="false" outlineLevel="0" collapsed="false">
      <c r="A3608" s="0" t="n">
        <v>2</v>
      </c>
      <c r="B3608" s="0" t="n">
        <v>41</v>
      </c>
      <c r="C3608" s="0" t="str">
        <f aca="false">IF(B3608=-1,-1,G3608)</f>
        <v>v1999</v>
      </c>
      <c r="D3608" s="0" t="n">
        <v>20</v>
      </c>
      <c r="G3608" s="0" t="s">
        <v>3137</v>
      </c>
    </row>
    <row r="3609" customFormat="false" ht="13.45" hidden="false" customHeight="false" outlineLevel="0" collapsed="false">
      <c r="A3609" s="0" t="n">
        <v>2</v>
      </c>
      <c r="B3609" s="0" t="n">
        <v>12</v>
      </c>
      <c r="C3609" s="0" t="str">
        <f aca="false">IF(B3609=-1,-1,G3609)</f>
        <v>x1076</v>
      </c>
      <c r="D3609" s="0" t="n">
        <v>20</v>
      </c>
      <c r="G3609" s="0" t="s">
        <v>3138</v>
      </c>
    </row>
    <row r="3610" customFormat="false" ht="13.45" hidden="false" customHeight="false" outlineLevel="0" collapsed="false">
      <c r="A3610" s="0" t="n">
        <v>2</v>
      </c>
      <c r="B3610" s="0" t="n">
        <v>43</v>
      </c>
      <c r="C3610" s="0" t="str">
        <f aca="false">IF(B3610=-1,-1,G3610)</f>
        <v>v1998</v>
      </c>
      <c r="D3610" s="0" t="n">
        <v>20</v>
      </c>
      <c r="G3610" s="0" t="s">
        <v>3139</v>
      </c>
    </row>
    <row r="3611" customFormat="false" ht="13.45" hidden="false" customHeight="false" outlineLevel="0" collapsed="false">
      <c r="A3611" s="0" t="n">
        <v>2</v>
      </c>
      <c r="B3611" s="0" t="n">
        <v>23</v>
      </c>
      <c r="C3611" s="0" t="str">
        <f aca="false">IF(B3611=-1,-1,G3611)</f>
        <v>x1075</v>
      </c>
      <c r="D3611" s="0" t="n">
        <v>20</v>
      </c>
      <c r="G3611" s="0" t="s">
        <v>3140</v>
      </c>
    </row>
    <row r="3612" customFormat="false" ht="13.45" hidden="false" customHeight="false" outlineLevel="0" collapsed="false">
      <c r="A3612" s="0" t="n">
        <v>2</v>
      </c>
      <c r="B3612" s="0" t="n">
        <v>33</v>
      </c>
      <c r="C3612" s="0" t="str">
        <f aca="false">IF(B3612=-1,-1,G3612)</f>
        <v>v1997</v>
      </c>
      <c r="D3612" s="0" t="n">
        <v>20</v>
      </c>
      <c r="G3612" s="0" t="s">
        <v>3141</v>
      </c>
    </row>
    <row r="3613" customFormat="false" ht="13.45" hidden="false" customHeight="false" outlineLevel="0" collapsed="false">
      <c r="A3613" s="0" t="n">
        <v>2</v>
      </c>
      <c r="B3613" s="0" t="n">
        <v>19</v>
      </c>
      <c r="C3613" s="0" t="str">
        <f aca="false">IF(B3613=-1,-1,G3613)</f>
        <v>x1074</v>
      </c>
      <c r="D3613" s="0" t="n">
        <v>20</v>
      </c>
      <c r="G3613" s="0" t="s">
        <v>3142</v>
      </c>
    </row>
    <row r="3614" customFormat="false" ht="13.45" hidden="false" customHeight="false" outlineLevel="0" collapsed="false">
      <c r="A3614" s="0" t="n">
        <v>2</v>
      </c>
      <c r="B3614" s="0" t="n">
        <v>39</v>
      </c>
      <c r="C3614" s="0" t="str">
        <f aca="false">IF(B3614=-1,-1,G3614)</f>
        <v>v1996</v>
      </c>
      <c r="D3614" s="0" t="n">
        <v>20</v>
      </c>
      <c r="G3614" s="0" t="s">
        <v>3143</v>
      </c>
    </row>
    <row r="3615" customFormat="false" ht="13.45" hidden="false" customHeight="false" outlineLevel="0" collapsed="false">
      <c r="A3615" s="0" t="n">
        <v>2</v>
      </c>
      <c r="B3615" s="0" t="n">
        <v>15</v>
      </c>
      <c r="C3615" s="0" t="str">
        <f aca="false">IF(B3615=-1,-1,G3615)</f>
        <v>x1073</v>
      </c>
      <c r="D3615" s="0" t="n">
        <v>20</v>
      </c>
      <c r="G3615" s="0" t="s">
        <v>3144</v>
      </c>
    </row>
    <row r="3616" customFormat="false" ht="13.45" hidden="false" customHeight="false" outlineLevel="0" collapsed="false">
      <c r="A3616" s="0" t="n">
        <v>2</v>
      </c>
      <c r="B3616" s="0" t="n">
        <v>37</v>
      </c>
      <c r="C3616" s="0" t="str">
        <f aca="false">IF(B3616=-1,-1,G3616)</f>
        <v>v1995</v>
      </c>
      <c r="D3616" s="0" t="n">
        <v>20</v>
      </c>
      <c r="G3616" s="0" t="s">
        <v>3145</v>
      </c>
    </row>
    <row r="3617" customFormat="false" ht="13.45" hidden="false" customHeight="false" outlineLevel="0" collapsed="false">
      <c r="A3617" s="0" t="n">
        <v>2</v>
      </c>
      <c r="B3617" s="0" t="n">
        <v>14</v>
      </c>
      <c r="C3617" s="0" t="str">
        <f aca="false">IF(B3617=-1,-1,G3617)</f>
        <v>x1072</v>
      </c>
      <c r="D3617" s="0" t="n">
        <v>20</v>
      </c>
      <c r="G3617" s="0" t="s">
        <v>3146</v>
      </c>
    </row>
    <row r="3618" customFormat="false" ht="13.45" hidden="false" customHeight="false" outlineLevel="0" collapsed="false">
      <c r="A3618" s="0" t="n">
        <v>2</v>
      </c>
      <c r="B3618" s="0" t="n">
        <v>6</v>
      </c>
      <c r="C3618" s="0" t="str">
        <f aca="false">IF(B3618=-1,-1,G3618)</f>
        <v>v1994</v>
      </c>
      <c r="D3618" s="0" t="n">
        <v>20</v>
      </c>
      <c r="G3618" s="0" t="s">
        <v>3147</v>
      </c>
    </row>
    <row r="3619" customFormat="false" ht="13.45" hidden="false" customHeight="false" outlineLevel="0" collapsed="false">
      <c r="A3619" s="0" t="n">
        <v>2</v>
      </c>
      <c r="B3619" s="0" t="n">
        <v>60</v>
      </c>
      <c r="C3619" s="0" t="str">
        <f aca="false">IF(B3619=-1,-1,G3619)</f>
        <v>x1071</v>
      </c>
      <c r="D3619" s="0" t="n">
        <v>20</v>
      </c>
      <c r="G3619" s="0" t="s">
        <v>3148</v>
      </c>
    </row>
    <row r="3620" customFormat="false" ht="13.45" hidden="false" customHeight="false" outlineLevel="0" collapsed="false">
      <c r="A3620" s="0" t="n">
        <v>2</v>
      </c>
      <c r="B3620" s="0" t="n">
        <v>9</v>
      </c>
      <c r="C3620" s="0" t="str">
        <f aca="false">IF(B3620=-1,-1,G3620)</f>
        <v>v1993</v>
      </c>
      <c r="D3620" s="0" t="n">
        <v>20</v>
      </c>
      <c r="G3620" s="0" t="s">
        <v>3149</v>
      </c>
    </row>
    <row r="3621" customFormat="false" ht="13.45" hidden="false" customHeight="false" outlineLevel="0" collapsed="false">
      <c r="A3621" s="0" t="n">
        <v>2</v>
      </c>
      <c r="B3621" s="0" t="n">
        <v>0</v>
      </c>
      <c r="C3621" s="0" t="str">
        <f aca="false">IF(B3621=-1,-1,G3621)</f>
        <v>x1070</v>
      </c>
      <c r="D3621" s="0" t="n">
        <v>20</v>
      </c>
      <c r="G3621" s="0" t="s">
        <v>3150</v>
      </c>
    </row>
    <row r="3622" customFormat="false" ht="13.45" hidden="false" customHeight="false" outlineLevel="0" collapsed="false">
      <c r="A3622" s="0" t="n">
        <v>2</v>
      </c>
      <c r="B3622" s="0" t="n">
        <v>25</v>
      </c>
      <c r="C3622" s="0" t="str">
        <f aca="false">IF(B3622=-1,-1,G3622)</f>
        <v>v1992</v>
      </c>
      <c r="D3622" s="0" t="n">
        <v>20</v>
      </c>
      <c r="G3622" s="0" t="s">
        <v>3151</v>
      </c>
    </row>
    <row r="3623" customFormat="false" ht="13.45" hidden="false" customHeight="false" outlineLevel="0" collapsed="false">
      <c r="A3623" s="0" t="n">
        <v>2</v>
      </c>
      <c r="B3623" s="0" t="n">
        <v>26</v>
      </c>
      <c r="C3623" s="0" t="str">
        <f aca="false">IF(B3623=-1,-1,G3623)</f>
        <v>x1069</v>
      </c>
      <c r="D3623" s="0" t="n">
        <v>20</v>
      </c>
      <c r="G3623" s="0" t="s">
        <v>3152</v>
      </c>
    </row>
    <row r="3624" customFormat="false" ht="13.45" hidden="false" customHeight="false" outlineLevel="0" collapsed="false">
      <c r="A3624" s="0" t="n">
        <v>2</v>
      </c>
      <c r="B3624" s="0" t="n">
        <v>29</v>
      </c>
      <c r="C3624" s="0" t="str">
        <f aca="false">IF(B3624=-1,-1,G3624)</f>
        <v>v1991</v>
      </c>
      <c r="D3624" s="0" t="n">
        <v>20</v>
      </c>
      <c r="G3624" s="0" t="s">
        <v>3153</v>
      </c>
    </row>
    <row r="3625" customFormat="false" ht="13.45" hidden="false" customHeight="false" outlineLevel="0" collapsed="false">
      <c r="A3625" s="0" t="n">
        <v>2</v>
      </c>
      <c r="B3625" s="0" t="n">
        <v>49</v>
      </c>
      <c r="C3625" s="0" t="str">
        <f aca="false">IF(B3625=-1,-1,G3625)</f>
        <v>x1068</v>
      </c>
      <c r="D3625" s="0" t="n">
        <v>20</v>
      </c>
      <c r="G3625" s="0" t="s">
        <v>3154</v>
      </c>
    </row>
    <row r="3626" customFormat="false" ht="13.45" hidden="false" customHeight="false" outlineLevel="0" collapsed="false">
      <c r="A3626" s="0" t="n">
        <v>2</v>
      </c>
      <c r="B3626" s="0" t="n">
        <v>7</v>
      </c>
      <c r="C3626" s="0" t="str">
        <f aca="false">IF(B3626=-1,-1,G3626)</f>
        <v>v1990</v>
      </c>
      <c r="D3626" s="0" t="n">
        <v>20</v>
      </c>
      <c r="G3626" s="0" t="s">
        <v>3155</v>
      </c>
    </row>
    <row r="3627" customFormat="false" ht="13.45" hidden="false" customHeight="false" outlineLevel="0" collapsed="false">
      <c r="A3627" s="0" t="n">
        <v>2</v>
      </c>
      <c r="B3627" s="0" t="n">
        <v>55</v>
      </c>
      <c r="C3627" s="0" t="str">
        <f aca="false">IF(B3627=-1,-1,G3627)</f>
        <v>x1067</v>
      </c>
      <c r="D3627" s="0" t="n">
        <v>20</v>
      </c>
      <c r="G3627" s="0" t="s">
        <v>3156</v>
      </c>
    </row>
    <row r="3628" customFormat="false" ht="13.45" hidden="false" customHeight="false" outlineLevel="0" collapsed="false">
      <c r="A3628" s="0" t="n">
        <v>2</v>
      </c>
      <c r="B3628" s="0" t="n">
        <v>1</v>
      </c>
      <c r="C3628" s="0" t="str">
        <f aca="false">IF(B3628=-1,-1,G3628)</f>
        <v>v1989</v>
      </c>
      <c r="D3628" s="0" t="n">
        <v>20</v>
      </c>
      <c r="G3628" s="0" t="s">
        <v>3157</v>
      </c>
    </row>
    <row r="3629" customFormat="false" ht="13.45" hidden="false" customHeight="false" outlineLevel="0" collapsed="false">
      <c r="A3629" s="0" t="n">
        <v>2</v>
      </c>
      <c r="B3629" s="0" t="n">
        <v>51</v>
      </c>
      <c r="C3629" s="0" t="str">
        <f aca="false">IF(B3629=-1,-1,G3629)</f>
        <v>x1066</v>
      </c>
      <c r="D3629" s="0" t="n">
        <v>20</v>
      </c>
      <c r="G3629" s="0" t="s">
        <v>3158</v>
      </c>
    </row>
    <row r="3630" customFormat="false" ht="13.45" hidden="false" customHeight="false" outlineLevel="0" collapsed="false">
      <c r="A3630" s="0" t="n">
        <v>2</v>
      </c>
      <c r="B3630" s="0" t="n">
        <v>27</v>
      </c>
      <c r="C3630" s="0" t="str">
        <f aca="false">IF(B3630=-1,-1,G3630)</f>
        <v>v1988</v>
      </c>
      <c r="D3630" s="0" t="n">
        <v>20</v>
      </c>
      <c r="G3630" s="0" t="s">
        <v>3159</v>
      </c>
    </row>
    <row r="3631" customFormat="false" ht="13.45" hidden="false" customHeight="false" outlineLevel="0" collapsed="false">
      <c r="A3631" s="0" t="n">
        <v>2</v>
      </c>
      <c r="B3631" s="0" t="n">
        <v>20</v>
      </c>
      <c r="C3631" s="0" t="str">
        <f aca="false">IF(B3631=-1,-1,G3631)</f>
        <v>x1065</v>
      </c>
      <c r="D3631" s="0" t="n">
        <v>20</v>
      </c>
      <c r="G3631" s="0" t="s">
        <v>3160</v>
      </c>
    </row>
    <row r="3632" customFormat="false" ht="13.45" hidden="false" customHeight="false" outlineLevel="0" collapsed="false">
      <c r="A3632" s="0" t="n">
        <v>2</v>
      </c>
      <c r="B3632" s="0" t="n">
        <v>13</v>
      </c>
      <c r="C3632" s="0" t="str">
        <f aca="false">IF(B3632=-1,-1,G3632)</f>
        <v>v1987</v>
      </c>
      <c r="D3632" s="0" t="n">
        <v>20</v>
      </c>
      <c r="G3632" s="0" t="s">
        <v>3161</v>
      </c>
    </row>
    <row r="3633" customFormat="false" ht="13.45" hidden="false" customHeight="false" outlineLevel="0" collapsed="false">
      <c r="A3633" s="0" t="n">
        <v>2</v>
      </c>
      <c r="B3633" s="0" t="n">
        <v>16</v>
      </c>
      <c r="C3633" s="0" t="str">
        <f aca="false">IF(B3633=-1,-1,G3633)</f>
        <v>x1064</v>
      </c>
      <c r="D3633" s="0" t="n">
        <v>20</v>
      </c>
      <c r="G3633" s="0" t="s">
        <v>3162</v>
      </c>
    </row>
    <row r="3634" customFormat="false" ht="13.45" hidden="false" customHeight="false" outlineLevel="0" collapsed="false">
      <c r="A3634" s="0" t="n">
        <v>2</v>
      </c>
      <c r="B3634" s="0" t="n">
        <v>31</v>
      </c>
      <c r="C3634" s="0" t="str">
        <f aca="false">IF(B3634=-1,-1,G3634)</f>
        <v>v1986</v>
      </c>
      <c r="D3634" s="0" t="n">
        <v>20</v>
      </c>
      <c r="G3634" s="0" t="s">
        <v>3163</v>
      </c>
    </row>
    <row r="3635" customFormat="false" ht="13.45" hidden="false" customHeight="false" outlineLevel="0" collapsed="false">
      <c r="A3635" s="0" t="n">
        <v>2</v>
      </c>
      <c r="B3635" s="0" t="n">
        <v>28</v>
      </c>
      <c r="C3635" s="0" t="str">
        <f aca="false">IF(B3635=-1,-1,G3635)</f>
        <v>x1063</v>
      </c>
      <c r="D3635" s="0" t="n">
        <v>20</v>
      </c>
      <c r="G3635" s="0" t="s">
        <v>3164</v>
      </c>
    </row>
    <row r="3636" customFormat="false" ht="13.45" hidden="false" customHeight="false" outlineLevel="0" collapsed="false">
      <c r="A3636" s="0" t="n">
        <v>2</v>
      </c>
      <c r="B3636" s="0" t="n">
        <v>35</v>
      </c>
      <c r="C3636" s="0" t="str">
        <f aca="false">IF(B3636=-1,-1,G3636)</f>
        <v>v1985</v>
      </c>
      <c r="D3636" s="0" t="n">
        <v>20</v>
      </c>
      <c r="G3636" s="0" t="s">
        <v>3165</v>
      </c>
    </row>
    <row r="3637" customFormat="false" ht="13.45" hidden="false" customHeight="false" outlineLevel="0" collapsed="false">
      <c r="A3637" s="0" t="n">
        <v>2</v>
      </c>
      <c r="B3637" s="0" t="n">
        <v>59</v>
      </c>
      <c r="C3637" s="0" t="str">
        <f aca="false">IF(B3637=-1,-1,G3637)</f>
        <v>x1062</v>
      </c>
      <c r="D3637" s="0" t="n">
        <v>20</v>
      </c>
      <c r="G3637" s="0" t="s">
        <v>3166</v>
      </c>
    </row>
    <row r="3638" customFormat="false" ht="13.45" hidden="false" customHeight="false" outlineLevel="0" collapsed="false">
      <c r="A3638" s="0" t="n">
        <v>2</v>
      </c>
      <c r="B3638" s="0" t="n">
        <v>57</v>
      </c>
      <c r="C3638" s="0" t="str">
        <f aca="false">IF(B3638=-1,-1,G3638)</f>
        <v>v1984</v>
      </c>
      <c r="D3638" s="0" t="n">
        <v>20</v>
      </c>
      <c r="G3638" s="0" t="s">
        <v>3167</v>
      </c>
    </row>
    <row r="3639" customFormat="false" ht="13.45" hidden="false" customHeight="false" outlineLevel="0" collapsed="false">
      <c r="A3639" s="0" t="n">
        <v>2</v>
      </c>
      <c r="B3639" s="0" t="n">
        <v>56</v>
      </c>
      <c r="C3639" s="0" t="str">
        <f aca="false">IF(B3639=-1,-1,G3639)</f>
        <v>x1061</v>
      </c>
      <c r="D3639" s="0" t="n">
        <v>20</v>
      </c>
      <c r="G3639" s="0" t="s">
        <v>3168</v>
      </c>
    </row>
    <row r="3640" customFormat="false" ht="13.45" hidden="false" customHeight="false" outlineLevel="0" collapsed="false">
      <c r="A3640" s="0" t="n">
        <v>2</v>
      </c>
      <c r="B3640" s="0" t="n">
        <v>53</v>
      </c>
      <c r="C3640" s="0" t="str">
        <f aca="false">IF(B3640=-1,-1,G3640)</f>
        <v>v1983</v>
      </c>
      <c r="D3640" s="0" t="n">
        <v>20</v>
      </c>
      <c r="G3640" s="0" t="s">
        <v>3169</v>
      </c>
    </row>
    <row r="3641" customFormat="false" ht="13.45" hidden="false" customHeight="false" outlineLevel="0" collapsed="false">
      <c r="A3641" s="0" t="n">
        <v>2</v>
      </c>
      <c r="B3641" s="0" t="n">
        <v>50</v>
      </c>
      <c r="C3641" s="0" t="str">
        <f aca="false">IF(B3641=-1,-1,G3641)</f>
        <v>x1060</v>
      </c>
      <c r="D3641" s="0" t="n">
        <v>20</v>
      </c>
      <c r="G3641" s="0" t="s">
        <v>3170</v>
      </c>
    </row>
    <row r="3642" customFormat="false" ht="13.45" hidden="false" customHeight="false" outlineLevel="0" collapsed="false">
      <c r="A3642" s="0" t="n">
        <v>2</v>
      </c>
      <c r="B3642" s="0" t="n">
        <v>2</v>
      </c>
      <c r="C3642" s="0" t="str">
        <f aca="false">IF(B3642=-1,-1,G3642)</f>
        <v>v1982</v>
      </c>
      <c r="D3642" s="0" t="n">
        <v>20</v>
      </c>
      <c r="G3642" s="0" t="s">
        <v>3171</v>
      </c>
    </row>
    <row r="3643" customFormat="false" ht="13.45" hidden="false" customHeight="false" outlineLevel="0" collapsed="false">
      <c r="A3643" s="0" t="n">
        <v>2</v>
      </c>
      <c r="B3643" s="0" t="n">
        <v>52</v>
      </c>
      <c r="C3643" s="0" t="str">
        <f aca="false">IF(B3643=-1,-1,G3643)</f>
        <v>x1059</v>
      </c>
      <c r="D3643" s="0" t="n">
        <v>20</v>
      </c>
      <c r="G3643" s="0" t="s">
        <v>3172</v>
      </c>
    </row>
    <row r="3644" customFormat="false" ht="13.45" hidden="false" customHeight="false" outlineLevel="0" collapsed="false">
      <c r="A3644" s="0" t="n">
        <v>2</v>
      </c>
      <c r="B3644" s="0" t="n">
        <v>17</v>
      </c>
      <c r="C3644" s="0" t="str">
        <f aca="false">IF(B3644=-1,-1,G3644)</f>
        <v>v1981</v>
      </c>
      <c r="D3644" s="0" t="n">
        <v>20</v>
      </c>
      <c r="G3644" s="0" t="s">
        <v>3173</v>
      </c>
    </row>
    <row r="3645" customFormat="false" ht="13.45" hidden="false" customHeight="false" outlineLevel="0" collapsed="false">
      <c r="A3645" s="0" t="n">
        <v>2</v>
      </c>
      <c r="B3645" s="0" t="n">
        <v>58</v>
      </c>
      <c r="C3645" s="0" t="str">
        <f aca="false">IF(B3645=-1,-1,G3645)</f>
        <v>x1058</v>
      </c>
      <c r="D3645" s="0" t="n">
        <v>20</v>
      </c>
      <c r="G3645" s="0" t="s">
        <v>3174</v>
      </c>
    </row>
    <row r="3646" customFormat="false" ht="13.45" hidden="false" customHeight="false" outlineLevel="0" collapsed="false">
      <c r="A3646" s="0" t="n">
        <v>2</v>
      </c>
      <c r="B3646" s="0" t="n">
        <v>21</v>
      </c>
      <c r="C3646" s="0" t="str">
        <f aca="false">IF(B3646=-1,-1,G3646)</f>
        <v>v1980</v>
      </c>
      <c r="D3646" s="0" t="n">
        <v>20</v>
      </c>
      <c r="G3646" s="0" t="s">
        <v>3175</v>
      </c>
    </row>
    <row r="3647" customFormat="false" ht="13.45" hidden="false" customHeight="false" outlineLevel="0" collapsed="false">
      <c r="A3647" s="0" t="n">
        <v>2</v>
      </c>
      <c r="B3647" s="0" t="n">
        <v>46</v>
      </c>
      <c r="C3647" s="0" t="str">
        <f aca="false">IF(B3647=-1,-1,G3647)</f>
        <v>x1057</v>
      </c>
      <c r="D3647" s="0" t="n">
        <v>20</v>
      </c>
      <c r="G3647" s="0" t="s">
        <v>3176</v>
      </c>
    </row>
    <row r="3648" customFormat="false" ht="13.45" hidden="false" customHeight="false" outlineLevel="0" collapsed="false">
      <c r="A3648" s="0" t="n">
        <v>2</v>
      </c>
      <c r="B3648" s="0" t="n">
        <v>8</v>
      </c>
      <c r="C3648" s="0" t="str">
        <f aca="false">IF(B3648=-1,-1,G3648)</f>
        <v>v1979</v>
      </c>
      <c r="D3648" s="0" t="n">
        <v>20</v>
      </c>
      <c r="G3648" s="0" t="s">
        <v>3177</v>
      </c>
    </row>
    <row r="3649" customFormat="false" ht="13.45" hidden="false" customHeight="false" outlineLevel="0" collapsed="false">
      <c r="A3649" s="0" t="n">
        <v>2</v>
      </c>
      <c r="B3649" s="0" t="n">
        <v>40</v>
      </c>
      <c r="C3649" s="0" t="str">
        <f aca="false">IF(B3649=-1,-1,G3649)</f>
        <v>x1056</v>
      </c>
      <c r="D3649" s="0" t="n">
        <v>20</v>
      </c>
      <c r="G3649" s="0" t="s">
        <v>3178</v>
      </c>
    </row>
    <row r="3650" customFormat="false" ht="13.45" hidden="false" customHeight="false" outlineLevel="0" collapsed="false">
      <c r="A3650" s="0" t="n">
        <v>2</v>
      </c>
      <c r="B3650" s="0" t="n">
        <v>10</v>
      </c>
      <c r="C3650" s="0" t="str">
        <f aca="false">IF(B3650=-1,-1,G3650)</f>
        <v>v1978</v>
      </c>
      <c r="D3650" s="0" t="n">
        <v>20</v>
      </c>
      <c r="G3650" s="0" t="s">
        <v>3179</v>
      </c>
    </row>
    <row r="3651" customFormat="false" ht="13.45" hidden="false" customHeight="false" outlineLevel="0" collapsed="false">
      <c r="A3651" s="0" t="n">
        <v>2</v>
      </c>
      <c r="B3651" s="0" t="n">
        <v>48</v>
      </c>
      <c r="C3651" s="0" t="str">
        <f aca="false">IF(B3651=-1,-1,G3651)</f>
        <v>x1055</v>
      </c>
      <c r="D3651" s="0" t="n">
        <v>20</v>
      </c>
      <c r="G3651" s="0" t="s">
        <v>2608</v>
      </c>
    </row>
    <row r="3652" customFormat="false" ht="13.45" hidden="false" customHeight="false" outlineLevel="0" collapsed="false">
      <c r="A3652" s="0" t="n">
        <v>2</v>
      </c>
      <c r="B3652" s="0" t="n">
        <v>5</v>
      </c>
      <c r="C3652" s="0" t="str">
        <f aca="false">IF(B3652=-1,-1,G3652)</f>
        <v>v1977</v>
      </c>
      <c r="D3652" s="0" t="n">
        <v>20</v>
      </c>
      <c r="G3652" s="0" t="s">
        <v>3180</v>
      </c>
    </row>
    <row r="3653" customFormat="false" ht="13.45" hidden="false" customHeight="false" outlineLevel="0" collapsed="false">
      <c r="A3653" s="0" t="n">
        <v>2</v>
      </c>
      <c r="B3653" s="0" t="n">
        <v>44</v>
      </c>
      <c r="C3653" s="0" t="str">
        <f aca="false">IF(B3653=-1,-1,G3653)</f>
        <v>x1054</v>
      </c>
      <c r="D3653" s="0" t="n">
        <v>20</v>
      </c>
      <c r="G3653" s="0" t="s">
        <v>2605</v>
      </c>
    </row>
    <row r="3654" customFormat="false" ht="13.45" hidden="false" customHeight="false" outlineLevel="0" collapsed="false">
      <c r="A3654" s="0" t="n">
        <v>2</v>
      </c>
      <c r="B3654" s="0" t="n">
        <v>24</v>
      </c>
      <c r="C3654" s="0" t="str">
        <f aca="false">IF(B3654=-1,-1,G3654)</f>
        <v>v1976</v>
      </c>
      <c r="D3654" s="0" t="n">
        <v>20</v>
      </c>
      <c r="G3654" s="0" t="s">
        <v>3181</v>
      </c>
    </row>
    <row r="3655" customFormat="false" ht="13.45" hidden="false" customHeight="false" outlineLevel="0" collapsed="false">
      <c r="A3655" s="0" t="n">
        <v>2</v>
      </c>
      <c r="B3655" s="0" t="n">
        <v>42</v>
      </c>
      <c r="C3655" s="0" t="str">
        <f aca="false">IF(B3655=-1,-1,G3655)</f>
        <v>x1053</v>
      </c>
      <c r="D3655" s="0" t="n">
        <v>20</v>
      </c>
      <c r="G3655" s="0" t="s">
        <v>2602</v>
      </c>
    </row>
    <row r="3656" customFormat="false" ht="13.45" hidden="false" customHeight="false" outlineLevel="0" collapsed="false">
      <c r="A3656" s="0" t="n">
        <v>2</v>
      </c>
      <c r="B3656" s="0" t="n">
        <v>18</v>
      </c>
      <c r="C3656" s="0" t="str">
        <f aca="false">IF(B3656=-1,-1,G3656)</f>
        <v>v1975</v>
      </c>
      <c r="D3656" s="0" t="n">
        <v>20</v>
      </c>
      <c r="G3656" s="0" t="s">
        <v>3182</v>
      </c>
    </row>
    <row r="3657" customFormat="false" ht="13.45" hidden="false" customHeight="false" outlineLevel="0" collapsed="false">
      <c r="A3657" s="0" t="n">
        <v>2</v>
      </c>
      <c r="B3657" s="0" t="n">
        <v>36</v>
      </c>
      <c r="C3657" s="0" t="str">
        <f aca="false">IF(B3657=-1,-1,G3657)</f>
        <v>x1052</v>
      </c>
      <c r="D3657" s="0" t="n">
        <v>20</v>
      </c>
      <c r="G3657" s="0" t="s">
        <v>2599</v>
      </c>
    </row>
    <row r="3658" customFormat="false" ht="13.45" hidden="false" customHeight="false" outlineLevel="0" collapsed="false">
      <c r="A3658" s="0" t="n">
        <v>2</v>
      </c>
      <c r="B3658" s="0" t="n">
        <v>30</v>
      </c>
      <c r="C3658" s="0" t="str">
        <f aca="false">IF(B3658=-1,-1,G3658)</f>
        <v>v1974</v>
      </c>
      <c r="D3658" s="0" t="n">
        <v>20</v>
      </c>
      <c r="G3658" s="0" t="s">
        <v>3183</v>
      </c>
    </row>
    <row r="3659" customFormat="false" ht="13.45" hidden="false" customHeight="false" outlineLevel="0" collapsed="false">
      <c r="A3659" s="0" t="n">
        <v>2</v>
      </c>
      <c r="B3659" s="0" t="n">
        <v>34</v>
      </c>
      <c r="C3659" s="0" t="str">
        <f aca="false">IF(B3659=-1,-1,G3659)</f>
        <v>x1051</v>
      </c>
      <c r="D3659" s="0" t="n">
        <v>20</v>
      </c>
      <c r="G3659" s="0" t="s">
        <v>2596</v>
      </c>
    </row>
    <row r="3660" customFormat="false" ht="13.45" hidden="false" customHeight="false" outlineLevel="0" collapsed="false">
      <c r="A3660" s="0" t="n">
        <v>2</v>
      </c>
      <c r="B3660" s="0" t="n">
        <v>32</v>
      </c>
      <c r="C3660" s="0" t="str">
        <f aca="false">IF(B3660=-1,-1,G3660)</f>
        <v>v1973</v>
      </c>
      <c r="D3660" s="0" t="n">
        <v>20</v>
      </c>
      <c r="G3660" s="0" t="s">
        <v>3184</v>
      </c>
    </row>
    <row r="3661" customFormat="false" ht="13.45" hidden="false" customHeight="false" outlineLevel="0" collapsed="false">
      <c r="A3661" s="0" t="n">
        <v>2</v>
      </c>
      <c r="B3661" s="0" t="n">
        <v>38</v>
      </c>
      <c r="C3661" s="0" t="str">
        <f aca="false">IF(B3661=-1,-1,G3661)</f>
        <v>x1050</v>
      </c>
      <c r="D3661" s="0" t="n">
        <v>20</v>
      </c>
      <c r="G3661" s="0" t="s">
        <v>2593</v>
      </c>
    </row>
    <row r="3662" customFormat="false" ht="13.45" hidden="false" customHeight="false" outlineLevel="0" collapsed="false">
      <c r="A3662" s="0" t="n">
        <v>1</v>
      </c>
      <c r="B3662" s="0" t="n">
        <v>5</v>
      </c>
      <c r="C3662" s="0" t="str">
        <f aca="false">IF(B3662=-1,-1,G3662)</f>
        <v>v1972</v>
      </c>
      <c r="D3662" s="0" t="n">
        <v>20</v>
      </c>
      <c r="G3662" s="0" t="s">
        <v>3185</v>
      </c>
    </row>
    <row r="3663" customFormat="false" ht="13.45" hidden="false" customHeight="false" outlineLevel="0" collapsed="false">
      <c r="A3663" s="0" t="n">
        <v>1</v>
      </c>
      <c r="B3663" s="0" t="n">
        <v>26</v>
      </c>
      <c r="C3663" s="0" t="str">
        <f aca="false">IF(B3663=-1,-1,G3663)</f>
        <v>x1049</v>
      </c>
      <c r="D3663" s="0" t="n">
        <v>20</v>
      </c>
      <c r="G3663" s="0" t="s">
        <v>2590</v>
      </c>
    </row>
    <row r="3664" customFormat="false" ht="13.45" hidden="false" customHeight="false" outlineLevel="0" collapsed="false">
      <c r="A3664" s="0" t="n">
        <v>1</v>
      </c>
      <c r="B3664" s="0" t="n">
        <v>42</v>
      </c>
      <c r="C3664" s="0" t="str">
        <f aca="false">IF(B3664=-1,-1,G3664)</f>
        <v>v1971</v>
      </c>
      <c r="D3664" s="0" t="n">
        <v>20</v>
      </c>
      <c r="G3664" s="0" t="s">
        <v>3186</v>
      </c>
    </row>
    <row r="3665" customFormat="false" ht="13.45" hidden="false" customHeight="false" outlineLevel="0" collapsed="false">
      <c r="A3665" s="0" t="n">
        <v>1</v>
      </c>
      <c r="B3665" s="0" t="n">
        <v>28</v>
      </c>
      <c r="C3665" s="0" t="str">
        <f aca="false">IF(B3665=-1,-1,G3665)</f>
        <v>x1048</v>
      </c>
      <c r="D3665" s="0" t="n">
        <v>20</v>
      </c>
      <c r="G3665" s="0" t="s">
        <v>2587</v>
      </c>
    </row>
    <row r="3666" customFormat="false" ht="13.45" hidden="false" customHeight="false" outlineLevel="0" collapsed="false">
      <c r="A3666" s="0" t="n">
        <v>1</v>
      </c>
      <c r="B3666" s="0" t="n">
        <v>9</v>
      </c>
      <c r="C3666" s="0" t="str">
        <f aca="false">IF(B3666=-1,-1,G3666)</f>
        <v>v1970</v>
      </c>
      <c r="D3666" s="0" t="n">
        <v>20</v>
      </c>
      <c r="G3666" s="0" t="s">
        <v>3187</v>
      </c>
    </row>
    <row r="3667" customFormat="false" ht="13.45" hidden="false" customHeight="false" outlineLevel="0" collapsed="false">
      <c r="A3667" s="0" t="n">
        <v>1</v>
      </c>
      <c r="B3667" s="0" t="n">
        <v>20</v>
      </c>
      <c r="C3667" s="0" t="str">
        <f aca="false">IF(B3667=-1,-1,G3667)</f>
        <v>x1047</v>
      </c>
      <c r="D3667" s="0" t="n">
        <v>20</v>
      </c>
      <c r="G3667" s="0" t="s">
        <v>2584</v>
      </c>
    </row>
    <row r="3668" customFormat="false" ht="13.45" hidden="false" customHeight="false" outlineLevel="0" collapsed="false">
      <c r="A3668" s="0" t="n">
        <v>1</v>
      </c>
      <c r="B3668" s="0" t="n">
        <v>58</v>
      </c>
      <c r="C3668" s="0" t="str">
        <f aca="false">IF(B3668=-1,-1,G3668)</f>
        <v>v1969</v>
      </c>
      <c r="D3668" s="0" t="n">
        <v>20</v>
      </c>
      <c r="G3668" s="0" t="s">
        <v>3188</v>
      </c>
    </row>
    <row r="3669" customFormat="false" ht="13.45" hidden="false" customHeight="false" outlineLevel="0" collapsed="false">
      <c r="A3669" s="0" t="n">
        <v>1</v>
      </c>
      <c r="B3669" s="0" t="n">
        <v>24</v>
      </c>
      <c r="C3669" s="0" t="str">
        <f aca="false">IF(B3669=-1,-1,G3669)</f>
        <v>x1046</v>
      </c>
      <c r="D3669" s="0" t="n">
        <v>20</v>
      </c>
      <c r="G3669" s="0" t="s">
        <v>2581</v>
      </c>
    </row>
    <row r="3670" customFormat="false" ht="13.45" hidden="false" customHeight="false" outlineLevel="0" collapsed="false">
      <c r="A3670" s="0" t="n">
        <v>1</v>
      </c>
      <c r="B3670" s="0" t="n">
        <v>13</v>
      </c>
      <c r="C3670" s="0" t="str">
        <f aca="false">IF(B3670=-1,-1,G3670)</f>
        <v>v1968</v>
      </c>
      <c r="D3670" s="0" t="n">
        <v>20</v>
      </c>
      <c r="G3670" s="0" t="s">
        <v>3189</v>
      </c>
    </row>
    <row r="3671" customFormat="false" ht="13.45" hidden="false" customHeight="false" outlineLevel="0" collapsed="false">
      <c r="A3671" s="0" t="n">
        <v>1</v>
      </c>
      <c r="B3671" s="0" t="n">
        <v>22</v>
      </c>
      <c r="C3671" s="0" t="str">
        <f aca="false">IF(B3671=-1,-1,G3671)</f>
        <v>x1045</v>
      </c>
      <c r="D3671" s="0" t="n">
        <v>20</v>
      </c>
      <c r="G3671" s="0" t="s">
        <v>2578</v>
      </c>
    </row>
    <row r="3672" customFormat="false" ht="13.45" hidden="false" customHeight="false" outlineLevel="0" collapsed="false">
      <c r="A3672" s="0" t="n">
        <v>1</v>
      </c>
      <c r="B3672" s="0" t="n">
        <v>7</v>
      </c>
      <c r="C3672" s="0" t="str">
        <f aca="false">IF(B3672=-1,-1,G3672)</f>
        <v>v1967</v>
      </c>
      <c r="D3672" s="0" t="n">
        <v>20</v>
      </c>
      <c r="G3672" s="0" t="s">
        <v>3190</v>
      </c>
    </row>
    <row r="3673" customFormat="false" ht="13.45" hidden="false" customHeight="false" outlineLevel="0" collapsed="false">
      <c r="A3673" s="0" t="n">
        <v>1</v>
      </c>
      <c r="B3673" s="0" t="n">
        <v>2</v>
      </c>
      <c r="C3673" s="0" t="str">
        <f aca="false">IF(B3673=-1,-1,G3673)</f>
        <v>x1044</v>
      </c>
      <c r="D3673" s="0" t="n">
        <v>20</v>
      </c>
      <c r="G3673" s="0" t="s">
        <v>2575</v>
      </c>
    </row>
    <row r="3674" customFormat="false" ht="13.45" hidden="false" customHeight="false" outlineLevel="0" collapsed="false">
      <c r="A3674" s="0" t="n">
        <v>1</v>
      </c>
      <c r="B3674" s="0" t="n">
        <v>3</v>
      </c>
      <c r="C3674" s="0" t="str">
        <f aca="false">IF(B3674=-1,-1,G3674)</f>
        <v>v1966</v>
      </c>
      <c r="D3674" s="0" t="n">
        <v>20</v>
      </c>
      <c r="G3674" s="0" t="s">
        <v>3191</v>
      </c>
    </row>
    <row r="3675" customFormat="false" ht="13.45" hidden="false" customHeight="false" outlineLevel="0" collapsed="false">
      <c r="A3675" s="0" t="n">
        <v>1</v>
      </c>
      <c r="B3675" s="0" t="n">
        <v>48</v>
      </c>
      <c r="C3675" s="0" t="str">
        <f aca="false">IF(B3675=-1,-1,G3675)</f>
        <v>x1043</v>
      </c>
      <c r="D3675" s="0" t="n">
        <v>20</v>
      </c>
      <c r="G3675" s="0" t="s">
        <v>2573</v>
      </c>
    </row>
    <row r="3676" customFormat="false" ht="13.45" hidden="false" customHeight="false" outlineLevel="0" collapsed="false">
      <c r="A3676" s="0" t="n">
        <v>1</v>
      </c>
      <c r="B3676" s="0" t="n">
        <v>32</v>
      </c>
      <c r="C3676" s="0" t="str">
        <f aca="false">IF(B3676=-1,-1,G3676)</f>
        <v>v1965</v>
      </c>
      <c r="D3676" s="0" t="n">
        <v>20</v>
      </c>
      <c r="G3676" s="0" t="s">
        <v>3192</v>
      </c>
    </row>
    <row r="3677" customFormat="false" ht="13.45" hidden="false" customHeight="false" outlineLevel="0" collapsed="false">
      <c r="A3677" s="0" t="n">
        <v>1</v>
      </c>
      <c r="B3677" s="0" t="n">
        <v>0</v>
      </c>
      <c r="C3677" s="0" t="str">
        <f aca="false">IF(B3677=-1,-1,G3677)</f>
        <v>x1042</v>
      </c>
      <c r="D3677" s="0" t="n">
        <v>20</v>
      </c>
      <c r="G3677" s="0" t="s">
        <v>2571</v>
      </c>
    </row>
    <row r="3678" customFormat="false" ht="13.45" hidden="false" customHeight="false" outlineLevel="0" collapsed="false">
      <c r="A3678" s="0" t="n">
        <v>1</v>
      </c>
      <c r="B3678" s="0" t="n">
        <v>34</v>
      </c>
      <c r="C3678" s="0" t="str">
        <f aca="false">IF(B3678=-1,-1,G3678)</f>
        <v>v1964</v>
      </c>
      <c r="D3678" s="0" t="n">
        <v>20</v>
      </c>
      <c r="G3678" s="0" t="s">
        <v>3193</v>
      </c>
    </row>
    <row r="3679" customFormat="false" ht="13.45" hidden="false" customHeight="false" outlineLevel="0" collapsed="false">
      <c r="A3679" s="0" t="n">
        <v>1</v>
      </c>
      <c r="B3679" s="0" t="n">
        <v>36</v>
      </c>
      <c r="C3679" s="0" t="str">
        <f aca="false">IF(B3679=-1,-1,G3679)</f>
        <v>x1041</v>
      </c>
      <c r="D3679" s="0" t="n">
        <v>20</v>
      </c>
      <c r="G3679" s="0" t="s">
        <v>2569</v>
      </c>
    </row>
    <row r="3680" customFormat="false" ht="13.45" hidden="false" customHeight="false" outlineLevel="0" collapsed="false">
      <c r="A3680" s="0" t="n">
        <v>1</v>
      </c>
      <c r="B3680" s="0" t="n">
        <v>46</v>
      </c>
      <c r="C3680" s="0" t="str">
        <f aca="false">IF(B3680=-1,-1,G3680)</f>
        <v>v1963</v>
      </c>
      <c r="D3680" s="0" t="n">
        <v>20</v>
      </c>
      <c r="G3680" s="0" t="s">
        <v>3194</v>
      </c>
    </row>
    <row r="3681" customFormat="false" ht="13.45" hidden="false" customHeight="false" outlineLevel="0" collapsed="false">
      <c r="A3681" s="0" t="n">
        <v>1</v>
      </c>
      <c r="B3681" s="0" t="n">
        <v>16</v>
      </c>
      <c r="C3681" s="0" t="str">
        <f aca="false">IF(B3681=-1,-1,G3681)</f>
        <v>x1040</v>
      </c>
      <c r="D3681" s="0" t="n">
        <v>20</v>
      </c>
      <c r="G3681" s="0" t="s">
        <v>2567</v>
      </c>
    </row>
    <row r="3682" customFormat="false" ht="13.45" hidden="false" customHeight="false" outlineLevel="0" collapsed="false">
      <c r="A3682" s="0" t="n">
        <v>1</v>
      </c>
      <c r="B3682" s="0" t="n">
        <v>44</v>
      </c>
      <c r="C3682" s="0" t="str">
        <f aca="false">IF(B3682=-1,-1,G3682)</f>
        <v>v1962</v>
      </c>
      <c r="D3682" s="0" t="n">
        <v>20</v>
      </c>
      <c r="G3682" s="0" t="s">
        <v>3195</v>
      </c>
    </row>
    <row r="3683" customFormat="false" ht="13.45" hidden="false" customHeight="false" outlineLevel="0" collapsed="false">
      <c r="A3683" s="0" t="n">
        <v>1</v>
      </c>
      <c r="B3683" s="0" t="n">
        <v>18</v>
      </c>
      <c r="C3683" s="0" t="str">
        <f aca="false">IF(B3683=-1,-1,G3683)</f>
        <v>x1039</v>
      </c>
      <c r="D3683" s="0" t="n">
        <v>20</v>
      </c>
      <c r="G3683" s="0" t="s">
        <v>2565</v>
      </c>
    </row>
    <row r="3684" customFormat="false" ht="13.45" hidden="false" customHeight="false" outlineLevel="0" collapsed="false">
      <c r="A3684" s="0" t="n">
        <v>1</v>
      </c>
      <c r="B3684" s="0" t="n">
        <v>56</v>
      </c>
      <c r="C3684" s="0" t="str">
        <f aca="false">IF(B3684=-1,-1,G3684)</f>
        <v>v1961</v>
      </c>
      <c r="D3684" s="0" t="n">
        <v>20</v>
      </c>
      <c r="G3684" s="0" t="s">
        <v>3196</v>
      </c>
    </row>
    <row r="3685" customFormat="false" ht="13.45" hidden="false" customHeight="false" outlineLevel="0" collapsed="false">
      <c r="A3685" s="0" t="n">
        <v>1</v>
      </c>
      <c r="B3685" s="0" t="n">
        <v>38</v>
      </c>
      <c r="C3685" s="0" t="str">
        <f aca="false">IF(B3685=-1,-1,G3685)</f>
        <v>x1038</v>
      </c>
      <c r="D3685" s="0" t="n">
        <v>20</v>
      </c>
      <c r="G3685" s="0" t="s">
        <v>2563</v>
      </c>
    </row>
    <row r="3686" customFormat="false" ht="13.45" hidden="false" customHeight="false" outlineLevel="0" collapsed="false">
      <c r="A3686" s="0" t="n">
        <v>1</v>
      </c>
      <c r="B3686" s="0" t="n">
        <v>43</v>
      </c>
      <c r="C3686" s="0" t="str">
        <f aca="false">IF(B3686=-1,-1,G3686)</f>
        <v>v1960</v>
      </c>
      <c r="D3686" s="0" t="n">
        <v>20</v>
      </c>
      <c r="G3686" s="0" t="s">
        <v>3197</v>
      </c>
    </row>
    <row r="3687" customFormat="false" ht="13.45" hidden="false" customHeight="false" outlineLevel="0" collapsed="false">
      <c r="A3687" s="0" t="n">
        <v>1</v>
      </c>
      <c r="B3687" s="0" t="n">
        <v>30</v>
      </c>
      <c r="C3687" s="0" t="str">
        <f aca="false">IF(B3687=-1,-1,G3687)</f>
        <v>x1037</v>
      </c>
      <c r="D3687" s="0" t="n">
        <v>20</v>
      </c>
      <c r="G3687" s="0" t="s">
        <v>2561</v>
      </c>
    </row>
    <row r="3688" customFormat="false" ht="13.45" hidden="false" customHeight="false" outlineLevel="0" collapsed="false">
      <c r="A3688" s="0" t="n">
        <v>1</v>
      </c>
      <c r="B3688" s="0" t="n">
        <v>59</v>
      </c>
      <c r="C3688" s="0" t="str">
        <f aca="false">IF(B3688=-1,-1,G3688)</f>
        <v>v1959</v>
      </c>
      <c r="D3688" s="0" t="n">
        <v>20</v>
      </c>
      <c r="G3688" s="0" t="s">
        <v>3198</v>
      </c>
    </row>
    <row r="3689" customFormat="false" ht="13.45" hidden="false" customHeight="false" outlineLevel="0" collapsed="false">
      <c r="A3689" s="0" t="n">
        <v>1</v>
      </c>
      <c r="B3689" s="0" t="n">
        <v>14</v>
      </c>
      <c r="C3689" s="0" t="str">
        <f aca="false">IF(B3689=-1,-1,G3689)</f>
        <v>x1036</v>
      </c>
      <c r="D3689" s="0" t="n">
        <v>20</v>
      </c>
      <c r="G3689" s="0" t="s">
        <v>2559</v>
      </c>
    </row>
    <row r="3690" customFormat="false" ht="13.45" hidden="false" customHeight="false" outlineLevel="0" collapsed="false">
      <c r="A3690" s="0" t="n">
        <v>1</v>
      </c>
      <c r="B3690" s="0" t="n">
        <v>54</v>
      </c>
      <c r="C3690" s="0" t="str">
        <f aca="false">IF(B3690=-1,-1,G3690)</f>
        <v>v1958</v>
      </c>
      <c r="D3690" s="0" t="n">
        <v>20</v>
      </c>
      <c r="G3690" s="0" t="s">
        <v>3199</v>
      </c>
    </row>
    <row r="3691" customFormat="false" ht="13.45" hidden="false" customHeight="false" outlineLevel="0" collapsed="false">
      <c r="A3691" s="0" t="n">
        <v>1</v>
      </c>
      <c r="B3691" s="0" t="n">
        <v>-1</v>
      </c>
      <c r="C3691" s="0" t="n">
        <f aca="false">IF(B3691=-1,-1,G3691)</f>
        <v>-1</v>
      </c>
      <c r="D3691" s="0" t="n">
        <v>20</v>
      </c>
    </row>
    <row r="3692" customFormat="false" ht="13.45" hidden="false" customHeight="false" outlineLevel="0" collapsed="false">
      <c r="A3692" s="0" t="n">
        <v>1</v>
      </c>
      <c r="B3692" s="0" t="n">
        <v>53</v>
      </c>
      <c r="C3692" s="0" t="str">
        <f aca="false">IF(B3692=-1,-1,G3692)</f>
        <v>v1957</v>
      </c>
      <c r="D3692" s="0" t="n">
        <v>20</v>
      </c>
      <c r="G3692" s="0" t="s">
        <v>3200</v>
      </c>
    </row>
    <row r="3693" customFormat="false" ht="13.45" hidden="false" customHeight="false" outlineLevel="0" collapsed="false">
      <c r="A3693" s="0" t="n">
        <v>1</v>
      </c>
      <c r="B3693" s="0" t="n">
        <v>-1</v>
      </c>
      <c r="C3693" s="0" t="n">
        <f aca="false">IF(B3693=-1,-1,G3693)</f>
        <v>-1</v>
      </c>
      <c r="D3693" s="0" t="n">
        <v>20</v>
      </c>
    </row>
    <row r="3694" customFormat="false" ht="13.45" hidden="false" customHeight="false" outlineLevel="0" collapsed="false">
      <c r="A3694" s="0" t="n">
        <v>1</v>
      </c>
      <c r="B3694" s="0" t="n">
        <v>17</v>
      </c>
      <c r="C3694" s="0" t="str">
        <f aca="false">IF(B3694=-1,-1,G3694)</f>
        <v>v1956</v>
      </c>
      <c r="D3694" s="0" t="n">
        <v>20</v>
      </c>
      <c r="G3694" s="0" t="s">
        <v>3201</v>
      </c>
    </row>
    <row r="3695" customFormat="false" ht="13.45" hidden="false" customHeight="false" outlineLevel="0" collapsed="false">
      <c r="A3695" s="0" t="n">
        <v>1</v>
      </c>
      <c r="B3695" s="0" t="n">
        <v>-1</v>
      </c>
      <c r="C3695" s="0" t="n">
        <f aca="false">IF(B3695=-1,-1,G3695)</f>
        <v>-1</v>
      </c>
      <c r="D3695" s="0" t="n">
        <v>20</v>
      </c>
    </row>
    <row r="3696" customFormat="false" ht="13.45" hidden="false" customHeight="false" outlineLevel="0" collapsed="false">
      <c r="A3696" s="0" t="n">
        <v>1</v>
      </c>
      <c r="B3696" s="0" t="n">
        <v>37</v>
      </c>
      <c r="C3696" s="0" t="str">
        <f aca="false">IF(B3696=-1,-1,G3696)</f>
        <v>v1955</v>
      </c>
      <c r="D3696" s="0" t="n">
        <v>20</v>
      </c>
      <c r="G3696" s="0" t="s">
        <v>3202</v>
      </c>
    </row>
    <row r="3697" customFormat="false" ht="13.45" hidden="false" customHeight="false" outlineLevel="0" collapsed="false">
      <c r="A3697" s="0" t="n">
        <v>1</v>
      </c>
      <c r="B3697" s="0" t="n">
        <v>-1</v>
      </c>
      <c r="C3697" s="0" t="n">
        <f aca="false">IF(B3697=-1,-1,G3697)</f>
        <v>-1</v>
      </c>
      <c r="D3697" s="0" t="n">
        <v>20</v>
      </c>
    </row>
    <row r="3698" customFormat="false" ht="13.45" hidden="false" customHeight="false" outlineLevel="0" collapsed="false">
      <c r="A3698" s="0" t="n">
        <v>1</v>
      </c>
      <c r="B3698" s="0" t="n">
        <v>11</v>
      </c>
      <c r="C3698" s="0" t="str">
        <f aca="false">IF(B3698=-1,-1,G3698)</f>
        <v>v1954</v>
      </c>
      <c r="D3698" s="0" t="n">
        <v>20</v>
      </c>
      <c r="G3698" s="0" t="s">
        <v>3203</v>
      </c>
    </row>
    <row r="3699" customFormat="false" ht="13.45" hidden="false" customHeight="false" outlineLevel="0" collapsed="false">
      <c r="A3699" s="0" t="n">
        <v>1</v>
      </c>
      <c r="B3699" s="0" t="n">
        <v>-1</v>
      </c>
      <c r="C3699" s="0" t="n">
        <f aca="false">IF(B3699=-1,-1,G3699)</f>
        <v>-1</v>
      </c>
      <c r="D3699" s="0" t="n">
        <v>20</v>
      </c>
    </row>
    <row r="3700" customFormat="false" ht="13.45" hidden="false" customHeight="false" outlineLevel="0" collapsed="false">
      <c r="A3700" s="0" t="n">
        <v>1</v>
      </c>
      <c r="B3700" s="0" t="n">
        <v>51</v>
      </c>
      <c r="C3700" s="0" t="str">
        <f aca="false">IF(B3700=-1,-1,G3700)</f>
        <v>v1953</v>
      </c>
      <c r="D3700" s="0" t="n">
        <v>20</v>
      </c>
      <c r="G3700" s="0" t="s">
        <v>3204</v>
      </c>
    </row>
    <row r="3701" customFormat="false" ht="13.45" hidden="false" customHeight="false" outlineLevel="0" collapsed="false">
      <c r="A3701" s="0" t="n">
        <v>1</v>
      </c>
      <c r="B3701" s="0" t="n">
        <v>-1</v>
      </c>
      <c r="C3701" s="0" t="n">
        <f aca="false">IF(B3701=-1,-1,G3701)</f>
        <v>-1</v>
      </c>
      <c r="D3701" s="0" t="n">
        <v>20</v>
      </c>
    </row>
    <row r="3702" customFormat="false" ht="13.45" hidden="false" customHeight="false" outlineLevel="0" collapsed="false">
      <c r="A3702" s="0" t="n">
        <v>1</v>
      </c>
      <c r="B3702" s="0" t="n">
        <v>27</v>
      </c>
      <c r="C3702" s="0" t="str">
        <f aca="false">IF(B3702=-1,-1,G3702)</f>
        <v>v1952</v>
      </c>
      <c r="D3702" s="0" t="n">
        <v>20</v>
      </c>
      <c r="G3702" s="0" t="s">
        <v>3205</v>
      </c>
    </row>
    <row r="3703" customFormat="false" ht="13.45" hidden="false" customHeight="false" outlineLevel="0" collapsed="false">
      <c r="A3703" s="0" t="n">
        <v>1</v>
      </c>
      <c r="B3703" s="0" t="n">
        <v>-1</v>
      </c>
      <c r="C3703" s="0" t="n">
        <f aca="false">IF(B3703=-1,-1,G3703)</f>
        <v>-1</v>
      </c>
      <c r="D3703" s="0" t="n">
        <v>20</v>
      </c>
    </row>
    <row r="3704" customFormat="false" ht="13.45" hidden="false" customHeight="false" outlineLevel="0" collapsed="false">
      <c r="A3704" s="0" t="n">
        <v>1</v>
      </c>
      <c r="B3704" s="0" t="n">
        <v>60</v>
      </c>
      <c r="C3704" s="0" t="str">
        <f aca="false">IF(B3704=-1,-1,G3704)</f>
        <v>v1951</v>
      </c>
      <c r="D3704" s="0" t="n">
        <v>20</v>
      </c>
      <c r="G3704" s="0" t="s">
        <v>3206</v>
      </c>
    </row>
    <row r="3705" customFormat="false" ht="13.45" hidden="false" customHeight="false" outlineLevel="0" collapsed="false">
      <c r="A3705" s="0" t="n">
        <v>1</v>
      </c>
      <c r="B3705" s="0" t="n">
        <v>-1</v>
      </c>
      <c r="C3705" s="0" t="n">
        <f aca="false">IF(B3705=-1,-1,G3705)</f>
        <v>-1</v>
      </c>
      <c r="D3705" s="0" t="n">
        <v>20</v>
      </c>
    </row>
    <row r="3706" customFormat="false" ht="13.45" hidden="false" customHeight="false" outlineLevel="0" collapsed="false">
      <c r="A3706" s="0" t="n">
        <v>1</v>
      </c>
      <c r="B3706" s="0" t="n">
        <v>25</v>
      </c>
      <c r="C3706" s="0" t="str">
        <f aca="false">IF(B3706=-1,-1,G3706)</f>
        <v>v1950</v>
      </c>
      <c r="D3706" s="0" t="n">
        <v>20</v>
      </c>
      <c r="G3706" s="0" t="s">
        <v>3207</v>
      </c>
    </row>
    <row r="3707" customFormat="false" ht="13.45" hidden="false" customHeight="false" outlineLevel="0" collapsed="false">
      <c r="A3707" s="0" t="n">
        <v>1</v>
      </c>
      <c r="B3707" s="0" t="n">
        <v>-1</v>
      </c>
      <c r="C3707" s="0" t="n">
        <f aca="false">IF(B3707=-1,-1,G3707)</f>
        <v>-1</v>
      </c>
      <c r="D3707" s="0" t="n">
        <v>20</v>
      </c>
    </row>
    <row r="3708" customFormat="false" ht="13.45" hidden="false" customHeight="false" outlineLevel="0" collapsed="false">
      <c r="A3708" s="0" t="n">
        <v>1</v>
      </c>
      <c r="B3708" s="0" t="n">
        <v>55</v>
      </c>
      <c r="C3708" s="0" t="str">
        <f aca="false">IF(B3708=-1,-1,G3708)</f>
        <v>v1949</v>
      </c>
      <c r="D3708" s="0" t="n">
        <v>20</v>
      </c>
      <c r="G3708" s="0" t="s">
        <v>3208</v>
      </c>
    </row>
    <row r="3709" customFormat="false" ht="13.45" hidden="false" customHeight="false" outlineLevel="0" collapsed="false">
      <c r="A3709" s="0" t="n">
        <v>1</v>
      </c>
      <c r="B3709" s="0" t="n">
        <v>-1</v>
      </c>
      <c r="C3709" s="0" t="n">
        <f aca="false">IF(B3709=-1,-1,G3709)</f>
        <v>-1</v>
      </c>
      <c r="D3709" s="0" t="n">
        <v>20</v>
      </c>
    </row>
    <row r="3710" customFormat="false" ht="13.45" hidden="false" customHeight="false" outlineLevel="0" collapsed="false">
      <c r="A3710" s="0" t="n">
        <v>1</v>
      </c>
      <c r="B3710" s="0" t="n">
        <v>39</v>
      </c>
      <c r="C3710" s="0" t="str">
        <f aca="false">IF(B3710=-1,-1,G3710)</f>
        <v>v1948</v>
      </c>
      <c r="D3710" s="0" t="n">
        <v>20</v>
      </c>
      <c r="G3710" s="0" t="s">
        <v>3209</v>
      </c>
    </row>
    <row r="3711" customFormat="false" ht="13.45" hidden="false" customHeight="false" outlineLevel="0" collapsed="false">
      <c r="A3711" s="0" t="n">
        <v>1</v>
      </c>
      <c r="B3711" s="0" t="n">
        <v>-1</v>
      </c>
      <c r="C3711" s="0" t="n">
        <f aca="false">IF(B3711=-1,-1,G3711)</f>
        <v>-1</v>
      </c>
      <c r="D3711" s="0" t="n">
        <v>20</v>
      </c>
    </row>
    <row r="3712" customFormat="false" ht="13.45" hidden="false" customHeight="false" outlineLevel="0" collapsed="false">
      <c r="A3712" s="0" t="n">
        <v>1</v>
      </c>
      <c r="B3712" s="0" t="n">
        <v>19</v>
      </c>
      <c r="C3712" s="0" t="str">
        <f aca="false">IF(B3712=-1,-1,G3712)</f>
        <v>v1947</v>
      </c>
      <c r="D3712" s="0" t="n">
        <v>20</v>
      </c>
      <c r="G3712" s="0" t="s">
        <v>3210</v>
      </c>
    </row>
    <row r="3713" customFormat="false" ht="13.45" hidden="false" customHeight="false" outlineLevel="0" collapsed="false">
      <c r="A3713" s="0" t="n">
        <v>1</v>
      </c>
      <c r="B3713" s="0" t="n">
        <v>-1</v>
      </c>
      <c r="C3713" s="0" t="n">
        <f aca="false">IF(B3713=-1,-1,G3713)</f>
        <v>-1</v>
      </c>
      <c r="D3713" s="0" t="n">
        <v>20</v>
      </c>
    </row>
    <row r="3714" customFormat="false" ht="13.45" hidden="false" customHeight="false" outlineLevel="0" collapsed="false">
      <c r="A3714" s="0" t="n">
        <v>1</v>
      </c>
      <c r="B3714" s="0" t="n">
        <v>15</v>
      </c>
      <c r="C3714" s="0" t="str">
        <f aca="false">IF(B3714=-1,-1,G3714)</f>
        <v>v1946</v>
      </c>
      <c r="D3714" s="0" t="n">
        <v>20</v>
      </c>
      <c r="G3714" s="0" t="s">
        <v>3211</v>
      </c>
    </row>
    <row r="3715" customFormat="false" ht="13.45" hidden="false" customHeight="false" outlineLevel="0" collapsed="false">
      <c r="A3715" s="0" t="n">
        <v>1</v>
      </c>
      <c r="B3715" s="0" t="n">
        <v>-1</v>
      </c>
      <c r="C3715" s="0" t="n">
        <f aca="false">IF(B3715=-1,-1,G3715)</f>
        <v>-1</v>
      </c>
      <c r="D3715" s="0" t="n">
        <v>20</v>
      </c>
    </row>
    <row r="3716" customFormat="false" ht="13.45" hidden="false" customHeight="false" outlineLevel="0" collapsed="false">
      <c r="A3716" s="0" t="n">
        <v>1</v>
      </c>
      <c r="B3716" s="0" t="n">
        <v>49</v>
      </c>
      <c r="C3716" s="0" t="str">
        <f aca="false">IF(B3716=-1,-1,G3716)</f>
        <v>v1945</v>
      </c>
      <c r="D3716" s="0" t="n">
        <v>20</v>
      </c>
      <c r="G3716" s="0" t="s">
        <v>3212</v>
      </c>
    </row>
    <row r="3717" customFormat="false" ht="13.45" hidden="false" customHeight="false" outlineLevel="0" collapsed="false">
      <c r="A3717" s="0" t="n">
        <v>1</v>
      </c>
      <c r="B3717" s="0" t="n">
        <v>-1</v>
      </c>
      <c r="C3717" s="0" t="n">
        <f aca="false">IF(B3717=-1,-1,G3717)</f>
        <v>-1</v>
      </c>
      <c r="D3717" s="0" t="n">
        <v>20</v>
      </c>
    </row>
    <row r="3718" customFormat="false" ht="13.45" hidden="false" customHeight="false" outlineLevel="0" collapsed="false">
      <c r="A3718" s="0" t="n">
        <v>1</v>
      </c>
      <c r="B3718" s="0" t="n">
        <v>31</v>
      </c>
      <c r="C3718" s="0" t="str">
        <f aca="false">IF(B3718=-1,-1,G3718)</f>
        <v>v1944</v>
      </c>
      <c r="D3718" s="0" t="n">
        <v>20</v>
      </c>
      <c r="G3718" s="0" t="s">
        <v>3213</v>
      </c>
    </row>
    <row r="3719" customFormat="false" ht="13.45" hidden="false" customHeight="false" outlineLevel="0" collapsed="false">
      <c r="A3719" s="0" t="n">
        <v>1</v>
      </c>
      <c r="B3719" s="0" t="n">
        <v>-1</v>
      </c>
      <c r="C3719" s="0" t="n">
        <f aca="false">IF(B3719=-1,-1,G3719)</f>
        <v>-1</v>
      </c>
      <c r="D3719" s="0" t="n">
        <v>20</v>
      </c>
    </row>
    <row r="3720" customFormat="false" ht="13.45" hidden="false" customHeight="false" outlineLevel="0" collapsed="false">
      <c r="A3720" s="0" t="n">
        <v>1</v>
      </c>
      <c r="B3720" s="0" t="n">
        <v>29</v>
      </c>
      <c r="C3720" s="0" t="str">
        <f aca="false">IF(B3720=-1,-1,G3720)</f>
        <v>v1943</v>
      </c>
      <c r="D3720" s="0" t="n">
        <v>20</v>
      </c>
      <c r="G3720" s="0" t="s">
        <v>3214</v>
      </c>
    </row>
    <row r="3721" customFormat="false" ht="13.45" hidden="false" customHeight="false" outlineLevel="0" collapsed="false">
      <c r="A3721" s="0" t="n">
        <v>1</v>
      </c>
      <c r="B3721" s="0" t="n">
        <v>-1</v>
      </c>
      <c r="C3721" s="0" t="n">
        <f aca="false">IF(B3721=-1,-1,G3721)</f>
        <v>-1</v>
      </c>
      <c r="D3721" s="0" t="n">
        <v>20</v>
      </c>
    </row>
    <row r="3722" customFormat="false" ht="13.45" hidden="false" customHeight="false" outlineLevel="0" collapsed="false">
      <c r="A3722" s="0" t="n">
        <v>1</v>
      </c>
      <c r="B3722" s="0" t="n">
        <v>1</v>
      </c>
      <c r="C3722" s="0" t="str">
        <f aca="false">IF(B3722=-1,-1,G3722)</f>
        <v>v1942</v>
      </c>
      <c r="D3722" s="0" t="n">
        <v>20</v>
      </c>
      <c r="G3722" s="0" t="s">
        <v>3215</v>
      </c>
    </row>
    <row r="3723" customFormat="false" ht="13.45" hidden="false" customHeight="false" outlineLevel="0" collapsed="false">
      <c r="A3723" s="0" t="n">
        <v>1</v>
      </c>
      <c r="B3723" s="0" t="n">
        <v>-1</v>
      </c>
      <c r="C3723" s="0" t="n">
        <f aca="false">IF(B3723=-1,-1,G3723)</f>
        <v>-1</v>
      </c>
      <c r="D3723" s="0" t="n">
        <v>20</v>
      </c>
    </row>
    <row r="3724" customFormat="false" ht="13.45" hidden="false" customHeight="false" outlineLevel="0" collapsed="false">
      <c r="A3724" s="0" t="n">
        <v>1</v>
      </c>
      <c r="B3724" s="0" t="n">
        <v>35</v>
      </c>
      <c r="C3724" s="0" t="str">
        <f aca="false">IF(B3724=-1,-1,G3724)</f>
        <v>v1941</v>
      </c>
      <c r="D3724" s="0" t="n">
        <v>20</v>
      </c>
      <c r="G3724" s="0" t="s">
        <v>3216</v>
      </c>
    </row>
    <row r="3725" customFormat="false" ht="13.45" hidden="false" customHeight="false" outlineLevel="0" collapsed="false">
      <c r="A3725" s="0" t="n">
        <v>1</v>
      </c>
      <c r="B3725" s="0" t="n">
        <v>-1</v>
      </c>
      <c r="C3725" s="0" t="n">
        <f aca="false">IF(B3725=-1,-1,G3725)</f>
        <v>-1</v>
      </c>
      <c r="D3725" s="0" t="n">
        <v>20</v>
      </c>
    </row>
    <row r="3726" customFormat="false" ht="13.45" hidden="false" customHeight="false" outlineLevel="0" collapsed="false">
      <c r="A3726" s="0" t="n">
        <v>1</v>
      </c>
      <c r="B3726" s="0" t="n">
        <v>41</v>
      </c>
      <c r="C3726" s="0" t="str">
        <f aca="false">IF(B3726=-1,-1,G3726)</f>
        <v>v1940</v>
      </c>
      <c r="D3726" s="0" t="n">
        <v>20</v>
      </c>
      <c r="G3726" s="0" t="s">
        <v>3217</v>
      </c>
    </row>
    <row r="3727" customFormat="false" ht="13.45" hidden="false" customHeight="false" outlineLevel="0" collapsed="false">
      <c r="A3727" s="0" t="n">
        <v>1</v>
      </c>
      <c r="B3727" s="0" t="n">
        <v>-1</v>
      </c>
      <c r="C3727" s="0" t="n">
        <f aca="false">IF(B3727=-1,-1,G3727)</f>
        <v>-1</v>
      </c>
      <c r="D3727" s="0" t="n">
        <v>20</v>
      </c>
    </row>
    <row r="3728" customFormat="false" ht="13.45" hidden="false" customHeight="false" outlineLevel="0" collapsed="false">
      <c r="A3728" s="0" t="n">
        <v>1</v>
      </c>
      <c r="B3728" s="0" t="n">
        <v>33</v>
      </c>
      <c r="C3728" s="0" t="str">
        <f aca="false">IF(B3728=-1,-1,G3728)</f>
        <v>v1939</v>
      </c>
      <c r="D3728" s="0" t="n">
        <v>20</v>
      </c>
      <c r="G3728" s="0" t="s">
        <v>3218</v>
      </c>
    </row>
    <row r="3729" customFormat="false" ht="13.45" hidden="false" customHeight="false" outlineLevel="0" collapsed="false">
      <c r="A3729" s="0" t="n">
        <v>1</v>
      </c>
      <c r="B3729" s="0" t="n">
        <v>-1</v>
      </c>
      <c r="C3729" s="0" t="n">
        <f aca="false">IF(B3729=-1,-1,G3729)</f>
        <v>-1</v>
      </c>
      <c r="D3729" s="0" t="n">
        <v>20</v>
      </c>
    </row>
    <row r="3730" customFormat="false" ht="13.45" hidden="false" customHeight="false" outlineLevel="0" collapsed="false">
      <c r="A3730" s="0" t="n">
        <v>1</v>
      </c>
      <c r="B3730" s="0" t="n">
        <v>6</v>
      </c>
      <c r="C3730" s="0" t="str">
        <f aca="false">IF(B3730=-1,-1,G3730)</f>
        <v>v1938</v>
      </c>
      <c r="D3730" s="0" t="n">
        <v>20</v>
      </c>
      <c r="G3730" s="0" t="s">
        <v>3219</v>
      </c>
    </row>
    <row r="3731" customFormat="false" ht="13.45" hidden="false" customHeight="false" outlineLevel="0" collapsed="false">
      <c r="A3731" s="0" t="n">
        <v>1</v>
      </c>
      <c r="B3731" s="0" t="n">
        <v>-1</v>
      </c>
      <c r="C3731" s="0" t="n">
        <f aca="false">IF(B3731=-1,-1,G3731)</f>
        <v>-1</v>
      </c>
      <c r="D3731" s="0" t="n">
        <v>20</v>
      </c>
    </row>
    <row r="3732" customFormat="false" ht="13.45" hidden="false" customHeight="false" outlineLevel="0" collapsed="false">
      <c r="A3732" s="0" t="n">
        <v>1</v>
      </c>
      <c r="B3732" s="0" t="n">
        <v>12</v>
      </c>
      <c r="C3732" s="0" t="str">
        <f aca="false">IF(B3732=-1,-1,G3732)</f>
        <v>v1937</v>
      </c>
      <c r="D3732" s="0" t="n">
        <v>20</v>
      </c>
      <c r="G3732" s="0" t="s">
        <v>3220</v>
      </c>
    </row>
    <row r="3733" customFormat="false" ht="13.45" hidden="false" customHeight="false" outlineLevel="0" collapsed="false">
      <c r="A3733" s="0" t="n">
        <v>1</v>
      </c>
      <c r="B3733" s="0" t="n">
        <v>-1</v>
      </c>
      <c r="C3733" s="0" t="n">
        <f aca="false">IF(B3733=-1,-1,G3733)</f>
        <v>-1</v>
      </c>
      <c r="D3733" s="0" t="n">
        <v>20</v>
      </c>
    </row>
    <row r="3734" customFormat="false" ht="13.45" hidden="false" customHeight="false" outlineLevel="0" collapsed="false">
      <c r="A3734" s="0" t="n">
        <v>1</v>
      </c>
      <c r="B3734" s="0" t="n">
        <v>4</v>
      </c>
      <c r="C3734" s="0" t="str">
        <f aca="false">IF(B3734=-1,-1,G3734)</f>
        <v>v1936</v>
      </c>
      <c r="D3734" s="0" t="n">
        <v>20</v>
      </c>
      <c r="G3734" s="0" t="s">
        <v>3221</v>
      </c>
    </row>
    <row r="3735" customFormat="false" ht="13.45" hidden="false" customHeight="false" outlineLevel="0" collapsed="false">
      <c r="A3735" s="0" t="n">
        <v>1</v>
      </c>
      <c r="B3735" s="0" t="n">
        <v>40</v>
      </c>
      <c r="C3735" s="0" t="str">
        <f aca="false">IF(B3735=-1,-1,G3735)</f>
        <v>v1930</v>
      </c>
      <c r="D3735" s="0" t="n">
        <v>20</v>
      </c>
      <c r="G3735" s="0" t="s">
        <v>3222</v>
      </c>
    </row>
    <row r="3736" customFormat="false" ht="13.45" hidden="false" customHeight="false" outlineLevel="0" collapsed="false">
      <c r="A3736" s="0" t="n">
        <v>1</v>
      </c>
      <c r="B3736" s="0" t="n">
        <v>23</v>
      </c>
      <c r="C3736" s="0" t="str">
        <f aca="false">IF(B3736=-1,-1,G3736)</f>
        <v>v1935</v>
      </c>
      <c r="D3736" s="0" t="n">
        <v>20</v>
      </c>
      <c r="G3736" s="0" t="s">
        <v>3223</v>
      </c>
    </row>
    <row r="3737" customFormat="false" ht="13.45" hidden="false" customHeight="false" outlineLevel="0" collapsed="false">
      <c r="A3737" s="0" t="n">
        <v>1</v>
      </c>
      <c r="B3737" s="0" t="n">
        <v>52</v>
      </c>
      <c r="C3737" s="0" t="str">
        <f aca="false">IF(B3737=-1,-1,G3737)</f>
        <v>v1929</v>
      </c>
      <c r="D3737" s="0" t="n">
        <v>20</v>
      </c>
      <c r="G3737" s="0" t="s">
        <v>3224</v>
      </c>
    </row>
    <row r="3738" customFormat="false" ht="13.45" hidden="false" customHeight="false" outlineLevel="0" collapsed="false">
      <c r="A3738" s="0" t="n">
        <v>1</v>
      </c>
      <c r="B3738" s="0" t="n">
        <v>10</v>
      </c>
      <c r="C3738" s="0" t="str">
        <f aca="false">IF(B3738=-1,-1,G3738)</f>
        <v>v1934</v>
      </c>
      <c r="D3738" s="0" t="n">
        <v>20</v>
      </c>
      <c r="G3738" s="0" t="s">
        <v>3225</v>
      </c>
    </row>
    <row r="3739" customFormat="false" ht="13.45" hidden="false" customHeight="false" outlineLevel="0" collapsed="false">
      <c r="A3739" s="0" t="n">
        <v>1</v>
      </c>
      <c r="B3739" s="0" t="n">
        <v>50</v>
      </c>
      <c r="C3739" s="0" t="str">
        <f aca="false">IF(B3739=-1,-1,G3739)</f>
        <v>v1928</v>
      </c>
      <c r="D3739" s="0" t="n">
        <v>20</v>
      </c>
      <c r="G3739" s="0" t="s">
        <v>3226</v>
      </c>
    </row>
    <row r="3740" customFormat="false" ht="13.45" hidden="false" customHeight="false" outlineLevel="0" collapsed="false">
      <c r="A3740" s="0" t="n">
        <v>1</v>
      </c>
      <c r="B3740" s="0" t="n">
        <v>47</v>
      </c>
      <c r="C3740" s="0" t="str">
        <f aca="false">IF(B3740=-1,-1,G3740)</f>
        <v>v1933</v>
      </c>
      <c r="D3740" s="0" t="n">
        <v>20</v>
      </c>
      <c r="G3740" s="0" t="s">
        <v>3227</v>
      </c>
    </row>
    <row r="3741" customFormat="false" ht="13.45" hidden="false" customHeight="false" outlineLevel="0" collapsed="false">
      <c r="A3741" s="0" t="n">
        <v>1</v>
      </c>
      <c r="B3741" s="0" t="n">
        <v>45</v>
      </c>
      <c r="C3741" s="0" t="str">
        <f aca="false">IF(B3741=-1,-1,G3741)</f>
        <v>v1927</v>
      </c>
      <c r="D3741" s="0" t="n">
        <v>20</v>
      </c>
      <c r="G3741" s="0" t="s">
        <v>3228</v>
      </c>
    </row>
    <row r="3742" customFormat="false" ht="13.45" hidden="false" customHeight="false" outlineLevel="0" collapsed="false">
      <c r="A3742" s="0" t="n">
        <v>1</v>
      </c>
      <c r="B3742" s="0" t="n">
        <v>21</v>
      </c>
      <c r="C3742" s="0" t="str">
        <f aca="false">IF(B3742=-1,-1,G3742)</f>
        <v>v1932</v>
      </c>
      <c r="D3742" s="0" t="n">
        <v>20</v>
      </c>
      <c r="G3742" s="0" t="s">
        <v>3229</v>
      </c>
    </row>
    <row r="3743" customFormat="false" ht="13.45" hidden="false" customHeight="false" outlineLevel="0" collapsed="false">
      <c r="A3743" s="0" t="n">
        <v>1</v>
      </c>
      <c r="B3743" s="0" t="n">
        <v>57</v>
      </c>
      <c r="C3743" s="0" t="str">
        <f aca="false">IF(B3743=-1,-1,G3743)</f>
        <v>v1926</v>
      </c>
      <c r="D3743" s="0" t="n">
        <v>20</v>
      </c>
      <c r="G3743" s="0" t="s">
        <v>3230</v>
      </c>
    </row>
    <row r="3744" customFormat="false" ht="13.45" hidden="false" customHeight="false" outlineLevel="0" collapsed="false">
      <c r="A3744" s="0" t="n">
        <v>1</v>
      </c>
      <c r="B3744" s="0" t="n">
        <v>8</v>
      </c>
      <c r="C3744" s="0" t="str">
        <f aca="false">IF(B3744=-1,-1,G3744)</f>
        <v>v1931</v>
      </c>
      <c r="D3744" s="0" t="n">
        <v>20</v>
      </c>
      <c r="G3744" s="0" t="s">
        <v>3231</v>
      </c>
    </row>
    <row r="3745" customFormat="false" ht="13.45" hidden="false" customHeight="false" outlineLevel="0" collapsed="false">
      <c r="A3745" s="0" t="n">
        <v>2</v>
      </c>
      <c r="B3745" s="0" t="n">
        <v>3</v>
      </c>
      <c r="C3745" s="0" t="s">
        <v>3232</v>
      </c>
      <c r="D3745" s="0" t="n">
        <v>21</v>
      </c>
      <c r="G3745" s="0" t="s">
        <v>2552</v>
      </c>
    </row>
    <row r="3746" customFormat="false" ht="13.45" hidden="false" customHeight="false" outlineLevel="0" collapsed="false">
      <c r="A3746" s="0" t="n">
        <v>2</v>
      </c>
      <c r="B3746" s="0" t="n">
        <v>45</v>
      </c>
      <c r="C3746" s="0" t="str">
        <f aca="false">IF(B3746=-1,-1,G3746)</f>
        <v>v2079</v>
      </c>
      <c r="D3746" s="0" t="n">
        <v>21</v>
      </c>
      <c r="G3746" s="0" t="s">
        <v>3233</v>
      </c>
    </row>
    <row r="3747" customFormat="false" ht="13.45" hidden="false" customHeight="false" outlineLevel="0" collapsed="false">
      <c r="A3747" s="0" t="n">
        <v>2</v>
      </c>
      <c r="B3747" s="0" t="n">
        <v>11</v>
      </c>
      <c r="C3747" s="0" t="s">
        <v>3234</v>
      </c>
      <c r="D3747" s="0" t="n">
        <v>21</v>
      </c>
      <c r="G3747" s="0" t="s">
        <v>2550</v>
      </c>
    </row>
    <row r="3748" customFormat="false" ht="13.45" hidden="false" customHeight="false" outlineLevel="0" collapsed="false">
      <c r="A3748" s="0" t="n">
        <v>2</v>
      </c>
      <c r="B3748" s="0" t="n">
        <v>47</v>
      </c>
      <c r="C3748" s="0" t="str">
        <f aca="false">IF(B3748=-1,-1,G3748)</f>
        <v>v2078</v>
      </c>
      <c r="D3748" s="0" t="n">
        <v>21</v>
      </c>
      <c r="G3748" s="0" t="s">
        <v>3235</v>
      </c>
    </row>
    <row r="3749" customFormat="false" ht="13.45" hidden="false" customHeight="false" outlineLevel="0" collapsed="false">
      <c r="A3749" s="0" t="n">
        <v>2</v>
      </c>
      <c r="B3749" s="0" t="n">
        <v>22</v>
      </c>
      <c r="C3749" s="0" t="s">
        <v>3236</v>
      </c>
      <c r="D3749" s="0" t="n">
        <v>21</v>
      </c>
      <c r="G3749" s="0" t="s">
        <v>2548</v>
      </c>
    </row>
    <row r="3750" customFormat="false" ht="13.45" hidden="false" customHeight="false" outlineLevel="0" collapsed="false">
      <c r="A3750" s="0" t="n">
        <v>2</v>
      </c>
      <c r="B3750" s="0" t="n">
        <v>54</v>
      </c>
      <c r="C3750" s="0" t="str">
        <f aca="false">IF(B3750=-1,-1,G3750)</f>
        <v>v2077</v>
      </c>
      <c r="D3750" s="0" t="n">
        <v>21</v>
      </c>
      <c r="G3750" s="0" t="s">
        <v>3237</v>
      </c>
    </row>
    <row r="3751" customFormat="false" ht="13.45" hidden="false" customHeight="false" outlineLevel="0" collapsed="false">
      <c r="A3751" s="0" t="n">
        <v>2</v>
      </c>
      <c r="B3751" s="0" t="n">
        <v>4</v>
      </c>
      <c r="C3751" s="0" t="s">
        <v>3238</v>
      </c>
      <c r="D3751" s="0" t="n">
        <v>21</v>
      </c>
      <c r="G3751" s="0" t="s">
        <v>2546</v>
      </c>
    </row>
    <row r="3752" customFormat="false" ht="13.45" hidden="false" customHeight="false" outlineLevel="0" collapsed="false">
      <c r="A3752" s="0" t="n">
        <v>2</v>
      </c>
      <c r="B3752" s="0" t="n">
        <v>41</v>
      </c>
      <c r="C3752" s="0" t="str">
        <f aca="false">IF(B3752=-1,-1,G3752)</f>
        <v>v2076</v>
      </c>
      <c r="D3752" s="0" t="n">
        <v>21</v>
      </c>
      <c r="G3752" s="0" t="s">
        <v>3239</v>
      </c>
    </row>
    <row r="3753" customFormat="false" ht="13.45" hidden="false" customHeight="false" outlineLevel="0" collapsed="false">
      <c r="A3753" s="0" t="n">
        <v>2</v>
      </c>
      <c r="B3753" s="0" t="n">
        <v>12</v>
      </c>
      <c r="C3753" s="0" t="s">
        <v>3240</v>
      </c>
      <c r="D3753" s="0" t="n">
        <v>21</v>
      </c>
      <c r="G3753" s="0" t="s">
        <v>2544</v>
      </c>
    </row>
    <row r="3754" customFormat="false" ht="13.45" hidden="false" customHeight="false" outlineLevel="0" collapsed="false">
      <c r="A3754" s="0" t="n">
        <v>2</v>
      </c>
      <c r="B3754" s="0" t="n">
        <v>43</v>
      </c>
      <c r="C3754" s="0" t="str">
        <f aca="false">IF(B3754=-1,-1,G3754)</f>
        <v>v2075</v>
      </c>
      <c r="D3754" s="0" t="n">
        <v>21</v>
      </c>
      <c r="G3754" s="0" t="s">
        <v>3241</v>
      </c>
    </row>
    <row r="3755" customFormat="false" ht="13.45" hidden="false" customHeight="false" outlineLevel="0" collapsed="false">
      <c r="A3755" s="0" t="n">
        <v>2</v>
      </c>
      <c r="B3755" s="0" t="n">
        <v>23</v>
      </c>
      <c r="C3755" s="0" t="s">
        <v>3242</v>
      </c>
      <c r="D3755" s="0" t="n">
        <v>21</v>
      </c>
      <c r="G3755" s="0" t="s">
        <v>2542</v>
      </c>
    </row>
    <row r="3756" customFormat="false" ht="13.45" hidden="false" customHeight="false" outlineLevel="0" collapsed="false">
      <c r="A3756" s="0" t="n">
        <v>2</v>
      </c>
      <c r="B3756" s="0" t="n">
        <v>33</v>
      </c>
      <c r="C3756" s="0" t="str">
        <f aca="false">IF(B3756=-1,-1,G3756)</f>
        <v>v2074</v>
      </c>
      <c r="D3756" s="0" t="n">
        <v>21</v>
      </c>
      <c r="G3756" s="0" t="s">
        <v>3243</v>
      </c>
    </row>
    <row r="3757" customFormat="false" ht="13.45" hidden="false" customHeight="false" outlineLevel="0" collapsed="false">
      <c r="A3757" s="0" t="n">
        <v>2</v>
      </c>
      <c r="B3757" s="0" t="n">
        <v>19</v>
      </c>
      <c r="C3757" s="0" t="s">
        <v>3244</v>
      </c>
      <c r="D3757" s="0" t="n">
        <v>21</v>
      </c>
      <c r="G3757" s="0" t="s">
        <v>2539</v>
      </c>
    </row>
    <row r="3758" customFormat="false" ht="13.45" hidden="false" customHeight="false" outlineLevel="0" collapsed="false">
      <c r="A3758" s="0" t="n">
        <v>2</v>
      </c>
      <c r="B3758" s="0" t="n">
        <v>39</v>
      </c>
      <c r="C3758" s="0" t="str">
        <f aca="false">IF(B3758=-1,-1,G3758)</f>
        <v>v2073</v>
      </c>
      <c r="D3758" s="0" t="n">
        <v>21</v>
      </c>
      <c r="G3758" s="0" t="s">
        <v>3245</v>
      </c>
    </row>
    <row r="3759" customFormat="false" ht="13.45" hidden="false" customHeight="false" outlineLevel="0" collapsed="false">
      <c r="A3759" s="0" t="n">
        <v>2</v>
      </c>
      <c r="B3759" s="0" t="n">
        <v>15</v>
      </c>
      <c r="C3759" s="0" t="s">
        <v>3246</v>
      </c>
      <c r="D3759" s="0" t="n">
        <v>21</v>
      </c>
      <c r="G3759" s="0" t="s">
        <v>2536</v>
      </c>
    </row>
    <row r="3760" customFormat="false" ht="13.45" hidden="false" customHeight="false" outlineLevel="0" collapsed="false">
      <c r="A3760" s="0" t="n">
        <v>2</v>
      </c>
      <c r="B3760" s="0" t="n">
        <v>37</v>
      </c>
      <c r="C3760" s="0" t="str">
        <f aca="false">IF(B3760=-1,-1,G3760)</f>
        <v>v2072</v>
      </c>
      <c r="D3760" s="0" t="n">
        <v>21</v>
      </c>
      <c r="G3760" s="0" t="s">
        <v>3247</v>
      </c>
    </row>
    <row r="3761" customFormat="false" ht="13.45" hidden="false" customHeight="false" outlineLevel="0" collapsed="false">
      <c r="A3761" s="0" t="n">
        <v>2</v>
      </c>
      <c r="B3761" s="0" t="n">
        <v>14</v>
      </c>
      <c r="C3761" s="0" t="s">
        <v>3248</v>
      </c>
      <c r="D3761" s="0" t="n">
        <v>21</v>
      </c>
      <c r="G3761" s="0" t="s">
        <v>2533</v>
      </c>
    </row>
    <row r="3762" customFormat="false" ht="13.45" hidden="false" customHeight="false" outlineLevel="0" collapsed="false">
      <c r="A3762" s="0" t="n">
        <v>2</v>
      </c>
      <c r="B3762" s="0" t="n">
        <v>6</v>
      </c>
      <c r="C3762" s="0" t="str">
        <f aca="false">IF(B3762=-1,-1,G3762)</f>
        <v>v2071</v>
      </c>
      <c r="D3762" s="0" t="n">
        <v>21</v>
      </c>
      <c r="G3762" s="0" t="s">
        <v>3249</v>
      </c>
    </row>
    <row r="3763" customFormat="false" ht="13.45" hidden="false" customHeight="false" outlineLevel="0" collapsed="false">
      <c r="A3763" s="0" t="n">
        <v>2</v>
      </c>
      <c r="B3763" s="0" t="n">
        <v>60</v>
      </c>
      <c r="C3763" s="0" t="s">
        <v>3250</v>
      </c>
      <c r="D3763" s="0" t="n">
        <v>21</v>
      </c>
      <c r="G3763" s="0" t="s">
        <v>2530</v>
      </c>
    </row>
    <row r="3764" customFormat="false" ht="13.45" hidden="false" customHeight="false" outlineLevel="0" collapsed="false">
      <c r="A3764" s="0" t="n">
        <v>2</v>
      </c>
      <c r="B3764" s="0" t="n">
        <v>9</v>
      </c>
      <c r="C3764" s="0" t="str">
        <f aca="false">IF(B3764=-1,-1,G3764)</f>
        <v>v2070</v>
      </c>
      <c r="D3764" s="0" t="n">
        <v>21</v>
      </c>
      <c r="G3764" s="0" t="s">
        <v>3251</v>
      </c>
    </row>
    <row r="3765" customFormat="false" ht="13.45" hidden="false" customHeight="false" outlineLevel="0" collapsed="false">
      <c r="A3765" s="0" t="n">
        <v>2</v>
      </c>
      <c r="B3765" s="0" t="n">
        <v>0</v>
      </c>
      <c r="C3765" s="0" t="s">
        <v>3252</v>
      </c>
      <c r="D3765" s="0" t="n">
        <v>21</v>
      </c>
      <c r="G3765" s="0" t="s">
        <v>2527</v>
      </c>
    </row>
    <row r="3766" customFormat="false" ht="13.45" hidden="false" customHeight="false" outlineLevel="0" collapsed="false">
      <c r="A3766" s="0" t="n">
        <v>2</v>
      </c>
      <c r="B3766" s="0" t="n">
        <v>25</v>
      </c>
      <c r="C3766" s="0" t="str">
        <f aca="false">IF(B3766=-1,-1,G3766)</f>
        <v>v2069</v>
      </c>
      <c r="D3766" s="0" t="n">
        <v>21</v>
      </c>
      <c r="G3766" s="0" t="s">
        <v>3253</v>
      </c>
    </row>
    <row r="3767" customFormat="false" ht="13.45" hidden="false" customHeight="false" outlineLevel="0" collapsed="false">
      <c r="A3767" s="0" t="n">
        <v>2</v>
      </c>
      <c r="B3767" s="0" t="n">
        <v>26</v>
      </c>
      <c r="C3767" s="0" t="s">
        <v>3254</v>
      </c>
      <c r="D3767" s="0" t="n">
        <v>21</v>
      </c>
      <c r="G3767" s="0" t="s">
        <v>2524</v>
      </c>
    </row>
    <row r="3768" customFormat="false" ht="13.45" hidden="false" customHeight="false" outlineLevel="0" collapsed="false">
      <c r="A3768" s="0" t="n">
        <v>2</v>
      </c>
      <c r="B3768" s="0" t="n">
        <v>29</v>
      </c>
      <c r="C3768" s="0" t="str">
        <f aca="false">IF(B3768=-1,-1,G3768)</f>
        <v>v2068</v>
      </c>
      <c r="D3768" s="0" t="n">
        <v>21</v>
      </c>
      <c r="G3768" s="0" t="s">
        <v>3255</v>
      </c>
    </row>
    <row r="3769" customFormat="false" ht="13.45" hidden="false" customHeight="false" outlineLevel="0" collapsed="false">
      <c r="A3769" s="0" t="n">
        <v>2</v>
      </c>
      <c r="B3769" s="0" t="n">
        <v>49</v>
      </c>
      <c r="C3769" s="0" t="s">
        <v>3256</v>
      </c>
      <c r="D3769" s="0" t="n">
        <v>21</v>
      </c>
      <c r="G3769" s="0" t="s">
        <v>2521</v>
      </c>
    </row>
    <row r="3770" customFormat="false" ht="13.45" hidden="false" customHeight="false" outlineLevel="0" collapsed="false">
      <c r="A3770" s="0" t="n">
        <v>2</v>
      </c>
      <c r="B3770" s="0" t="n">
        <v>7</v>
      </c>
      <c r="C3770" s="0" t="str">
        <f aca="false">IF(B3770=-1,-1,G3770)</f>
        <v>v2067</v>
      </c>
      <c r="D3770" s="0" t="n">
        <v>21</v>
      </c>
      <c r="G3770" s="0" t="s">
        <v>3257</v>
      </c>
    </row>
    <row r="3771" customFormat="false" ht="13.45" hidden="false" customHeight="false" outlineLevel="0" collapsed="false">
      <c r="A3771" s="0" t="n">
        <v>2</v>
      </c>
      <c r="B3771" s="0" t="n">
        <v>55</v>
      </c>
      <c r="C3771" s="0" t="s">
        <v>3258</v>
      </c>
      <c r="D3771" s="0" t="n">
        <v>21</v>
      </c>
      <c r="G3771" s="0" t="s">
        <v>2518</v>
      </c>
    </row>
    <row r="3772" customFormat="false" ht="13.45" hidden="false" customHeight="false" outlineLevel="0" collapsed="false">
      <c r="A3772" s="0" t="n">
        <v>2</v>
      </c>
      <c r="B3772" s="0" t="n">
        <v>1</v>
      </c>
      <c r="C3772" s="0" t="str">
        <f aca="false">IF(B3772=-1,-1,G3772)</f>
        <v>v2066</v>
      </c>
      <c r="D3772" s="0" t="n">
        <v>21</v>
      </c>
      <c r="G3772" s="0" t="s">
        <v>3259</v>
      </c>
    </row>
    <row r="3773" customFormat="false" ht="13.45" hidden="false" customHeight="false" outlineLevel="0" collapsed="false">
      <c r="A3773" s="0" t="n">
        <v>2</v>
      </c>
      <c r="B3773" s="0" t="n">
        <v>51</v>
      </c>
      <c r="C3773" s="0" t="s">
        <v>3260</v>
      </c>
      <c r="D3773" s="0" t="n">
        <v>21</v>
      </c>
      <c r="G3773" s="0" t="s">
        <v>2515</v>
      </c>
    </row>
    <row r="3774" customFormat="false" ht="13.45" hidden="false" customHeight="false" outlineLevel="0" collapsed="false">
      <c r="A3774" s="0" t="n">
        <v>2</v>
      </c>
      <c r="B3774" s="0" t="n">
        <v>27</v>
      </c>
      <c r="C3774" s="0" t="str">
        <f aca="false">IF(B3774=-1,-1,G3774)</f>
        <v>v2065</v>
      </c>
      <c r="D3774" s="0" t="n">
        <v>21</v>
      </c>
      <c r="G3774" s="0" t="s">
        <v>3261</v>
      </c>
    </row>
    <row r="3775" customFormat="false" ht="13.45" hidden="false" customHeight="false" outlineLevel="0" collapsed="false">
      <c r="A3775" s="0" t="n">
        <v>2</v>
      </c>
      <c r="B3775" s="0" t="n">
        <v>20</v>
      </c>
      <c r="C3775" s="0" t="s">
        <v>3262</v>
      </c>
      <c r="D3775" s="0" t="n">
        <v>21</v>
      </c>
      <c r="G3775" s="0" t="s">
        <v>2512</v>
      </c>
    </row>
    <row r="3776" customFormat="false" ht="13.45" hidden="false" customHeight="false" outlineLevel="0" collapsed="false">
      <c r="A3776" s="0" t="n">
        <v>2</v>
      </c>
      <c r="B3776" s="0" t="n">
        <v>13</v>
      </c>
      <c r="C3776" s="0" t="str">
        <f aca="false">IF(B3776=-1,-1,G3776)</f>
        <v>v2064</v>
      </c>
      <c r="D3776" s="0" t="n">
        <v>21</v>
      </c>
      <c r="G3776" s="0" t="s">
        <v>3263</v>
      </c>
    </row>
    <row r="3777" customFormat="false" ht="13.45" hidden="false" customHeight="false" outlineLevel="0" collapsed="false">
      <c r="A3777" s="0" t="n">
        <v>2</v>
      </c>
      <c r="B3777" s="0" t="n">
        <v>16</v>
      </c>
      <c r="C3777" s="0" t="s">
        <v>3264</v>
      </c>
      <c r="D3777" s="0" t="n">
        <v>21</v>
      </c>
      <c r="G3777" s="0" t="s">
        <v>2509</v>
      </c>
    </row>
    <row r="3778" customFormat="false" ht="13.45" hidden="false" customHeight="false" outlineLevel="0" collapsed="false">
      <c r="A3778" s="0" t="n">
        <v>2</v>
      </c>
      <c r="B3778" s="0" t="n">
        <v>31</v>
      </c>
      <c r="C3778" s="0" t="str">
        <f aca="false">IF(B3778=-1,-1,G3778)</f>
        <v>v2063</v>
      </c>
      <c r="D3778" s="0" t="n">
        <v>21</v>
      </c>
      <c r="G3778" s="0" t="s">
        <v>3265</v>
      </c>
    </row>
    <row r="3779" customFormat="false" ht="13.45" hidden="false" customHeight="false" outlineLevel="0" collapsed="false">
      <c r="A3779" s="0" t="n">
        <v>2</v>
      </c>
      <c r="B3779" s="0" t="n">
        <v>28</v>
      </c>
      <c r="C3779" s="0" t="s">
        <v>3266</v>
      </c>
      <c r="D3779" s="0" t="n">
        <v>21</v>
      </c>
      <c r="G3779" s="0" t="s">
        <v>2506</v>
      </c>
    </row>
    <row r="3780" customFormat="false" ht="13.45" hidden="false" customHeight="false" outlineLevel="0" collapsed="false">
      <c r="A3780" s="0" t="n">
        <v>2</v>
      </c>
      <c r="B3780" s="0" t="n">
        <v>35</v>
      </c>
      <c r="C3780" s="0" t="str">
        <f aca="false">IF(B3780=-1,-1,G3780)</f>
        <v>v2062</v>
      </c>
      <c r="D3780" s="0" t="n">
        <v>21</v>
      </c>
      <c r="G3780" s="0" t="s">
        <v>3267</v>
      </c>
    </row>
    <row r="3781" customFormat="false" ht="13.45" hidden="false" customHeight="false" outlineLevel="0" collapsed="false">
      <c r="A3781" s="0" t="n">
        <v>2</v>
      </c>
      <c r="B3781" s="0" t="n">
        <v>59</v>
      </c>
      <c r="C3781" s="0" t="s">
        <v>3268</v>
      </c>
      <c r="D3781" s="0" t="n">
        <v>21</v>
      </c>
      <c r="G3781" s="0" t="s">
        <v>2503</v>
      </c>
    </row>
    <row r="3782" customFormat="false" ht="13.45" hidden="false" customHeight="false" outlineLevel="0" collapsed="false">
      <c r="A3782" s="0" t="n">
        <v>2</v>
      </c>
      <c r="B3782" s="0" t="n">
        <v>57</v>
      </c>
      <c r="C3782" s="0" t="str">
        <f aca="false">IF(B3782=-1,-1,G3782)</f>
        <v>v2061</v>
      </c>
      <c r="D3782" s="0" t="n">
        <v>21</v>
      </c>
      <c r="G3782" s="0" t="s">
        <v>3269</v>
      </c>
    </row>
    <row r="3783" customFormat="false" ht="13.45" hidden="false" customHeight="false" outlineLevel="0" collapsed="false">
      <c r="A3783" s="0" t="n">
        <v>2</v>
      </c>
      <c r="B3783" s="0" t="n">
        <v>56</v>
      </c>
      <c r="C3783" s="0" t="s">
        <v>3270</v>
      </c>
      <c r="D3783" s="0" t="n">
        <v>21</v>
      </c>
      <c r="G3783" s="0" t="s">
        <v>2500</v>
      </c>
    </row>
    <row r="3784" customFormat="false" ht="13.45" hidden="false" customHeight="false" outlineLevel="0" collapsed="false">
      <c r="A3784" s="0" t="n">
        <v>2</v>
      </c>
      <c r="B3784" s="0" t="n">
        <v>53</v>
      </c>
      <c r="C3784" s="0" t="str">
        <f aca="false">IF(B3784=-1,-1,G3784)</f>
        <v>v2060</v>
      </c>
      <c r="D3784" s="0" t="n">
        <v>21</v>
      </c>
      <c r="G3784" s="0" t="s">
        <v>3271</v>
      </c>
    </row>
    <row r="3785" customFormat="false" ht="13.45" hidden="false" customHeight="false" outlineLevel="0" collapsed="false">
      <c r="A3785" s="0" t="n">
        <v>2</v>
      </c>
      <c r="B3785" s="0" t="n">
        <v>50</v>
      </c>
      <c r="C3785" s="0" t="s">
        <v>3272</v>
      </c>
      <c r="D3785" s="0" t="n">
        <v>21</v>
      </c>
      <c r="G3785" s="0" t="s">
        <v>3232</v>
      </c>
    </row>
    <row r="3786" customFormat="false" ht="13.45" hidden="false" customHeight="false" outlineLevel="0" collapsed="false">
      <c r="A3786" s="0" t="n">
        <v>2</v>
      </c>
      <c r="B3786" s="0" t="n">
        <v>2</v>
      </c>
      <c r="C3786" s="0" t="str">
        <f aca="false">IF(B3786=-1,-1,G3786)</f>
        <v>v2059</v>
      </c>
      <c r="D3786" s="0" t="n">
        <v>21</v>
      </c>
      <c r="G3786" s="0" t="s">
        <v>3273</v>
      </c>
    </row>
    <row r="3787" customFormat="false" ht="13.45" hidden="false" customHeight="false" outlineLevel="0" collapsed="false">
      <c r="A3787" s="0" t="n">
        <v>2</v>
      </c>
      <c r="B3787" s="0" t="n">
        <v>52</v>
      </c>
      <c r="C3787" s="0" t="s">
        <v>3274</v>
      </c>
      <c r="D3787" s="0" t="n">
        <v>21</v>
      </c>
      <c r="G3787" s="0" t="s">
        <v>3234</v>
      </c>
    </row>
    <row r="3788" customFormat="false" ht="13.45" hidden="false" customHeight="false" outlineLevel="0" collapsed="false">
      <c r="A3788" s="0" t="n">
        <v>2</v>
      </c>
      <c r="B3788" s="0" t="n">
        <v>17</v>
      </c>
      <c r="C3788" s="0" t="str">
        <f aca="false">IF(B3788=-1,-1,G3788)</f>
        <v>v2058</v>
      </c>
      <c r="D3788" s="0" t="n">
        <v>21</v>
      </c>
      <c r="G3788" s="0" t="s">
        <v>3275</v>
      </c>
    </row>
    <row r="3789" customFormat="false" ht="13.45" hidden="false" customHeight="false" outlineLevel="0" collapsed="false">
      <c r="A3789" s="0" t="n">
        <v>2</v>
      </c>
      <c r="B3789" s="0" t="n">
        <v>58</v>
      </c>
      <c r="C3789" s="0" t="s">
        <v>3276</v>
      </c>
      <c r="D3789" s="0" t="n">
        <v>21</v>
      </c>
      <c r="G3789" s="0" t="s">
        <v>3236</v>
      </c>
    </row>
    <row r="3790" customFormat="false" ht="13.45" hidden="false" customHeight="false" outlineLevel="0" collapsed="false">
      <c r="A3790" s="0" t="n">
        <v>2</v>
      </c>
      <c r="B3790" s="0" t="n">
        <v>21</v>
      </c>
      <c r="C3790" s="0" t="str">
        <f aca="false">IF(B3790=-1,-1,G3790)</f>
        <v>v2057</v>
      </c>
      <c r="D3790" s="0" t="n">
        <v>21</v>
      </c>
      <c r="G3790" s="0" t="s">
        <v>3277</v>
      </c>
    </row>
    <row r="3791" customFormat="false" ht="13.45" hidden="false" customHeight="false" outlineLevel="0" collapsed="false">
      <c r="A3791" s="0" t="n">
        <v>2</v>
      </c>
      <c r="B3791" s="0" t="n">
        <v>46</v>
      </c>
      <c r="C3791" s="0" t="s">
        <v>3278</v>
      </c>
      <c r="D3791" s="0" t="n">
        <v>21</v>
      </c>
      <c r="G3791" s="0" t="s">
        <v>3238</v>
      </c>
    </row>
    <row r="3792" customFormat="false" ht="13.45" hidden="false" customHeight="false" outlineLevel="0" collapsed="false">
      <c r="A3792" s="0" t="n">
        <v>2</v>
      </c>
      <c r="B3792" s="0" t="n">
        <v>8</v>
      </c>
      <c r="C3792" s="0" t="str">
        <f aca="false">IF(B3792=-1,-1,G3792)</f>
        <v>v2056</v>
      </c>
      <c r="D3792" s="0" t="n">
        <v>21</v>
      </c>
      <c r="G3792" s="0" t="s">
        <v>3279</v>
      </c>
    </row>
    <row r="3793" customFormat="false" ht="13.45" hidden="false" customHeight="false" outlineLevel="0" collapsed="false">
      <c r="A3793" s="0" t="n">
        <v>2</v>
      </c>
      <c r="B3793" s="0" t="n">
        <v>40</v>
      </c>
      <c r="C3793" s="0" t="s">
        <v>3280</v>
      </c>
      <c r="D3793" s="0" t="n">
        <v>21</v>
      </c>
      <c r="G3793" s="0" t="s">
        <v>3240</v>
      </c>
    </row>
    <row r="3794" customFormat="false" ht="13.45" hidden="false" customHeight="false" outlineLevel="0" collapsed="false">
      <c r="A3794" s="0" t="n">
        <v>2</v>
      </c>
      <c r="B3794" s="0" t="n">
        <v>10</v>
      </c>
      <c r="C3794" s="0" t="str">
        <f aca="false">IF(B3794=-1,-1,G3794)</f>
        <v>v2055</v>
      </c>
      <c r="D3794" s="0" t="n">
        <v>21</v>
      </c>
      <c r="G3794" s="0" t="s">
        <v>3281</v>
      </c>
    </row>
    <row r="3795" customFormat="false" ht="13.45" hidden="false" customHeight="false" outlineLevel="0" collapsed="false">
      <c r="A3795" s="0" t="n">
        <v>2</v>
      </c>
      <c r="B3795" s="0" t="n">
        <v>48</v>
      </c>
      <c r="C3795" s="0" t="s">
        <v>2466</v>
      </c>
      <c r="D3795" s="0" t="n">
        <v>21</v>
      </c>
      <c r="G3795" s="0" t="s">
        <v>3242</v>
      </c>
    </row>
    <row r="3796" customFormat="false" ht="13.45" hidden="false" customHeight="false" outlineLevel="0" collapsed="false">
      <c r="A3796" s="0" t="n">
        <v>2</v>
      </c>
      <c r="B3796" s="0" t="n">
        <v>5</v>
      </c>
      <c r="C3796" s="0" t="s">
        <v>3282</v>
      </c>
      <c r="D3796" s="0" t="n">
        <v>21</v>
      </c>
      <c r="G3796" s="0" t="s">
        <v>3282</v>
      </c>
    </row>
    <row r="3797" customFormat="false" ht="13.45" hidden="false" customHeight="false" outlineLevel="0" collapsed="false">
      <c r="A3797" s="0" t="n">
        <v>2</v>
      </c>
      <c r="B3797" s="0" t="n">
        <v>44</v>
      </c>
      <c r="C3797" s="0" t="s">
        <v>2464</v>
      </c>
      <c r="D3797" s="0" t="n">
        <v>21</v>
      </c>
      <c r="G3797" s="0" t="s">
        <v>3244</v>
      </c>
    </row>
    <row r="3798" customFormat="false" ht="13.45" hidden="false" customHeight="false" outlineLevel="0" collapsed="false">
      <c r="A3798" s="0" t="n">
        <v>2</v>
      </c>
      <c r="B3798" s="0" t="n">
        <v>24</v>
      </c>
      <c r="C3798" s="0" t="str">
        <f aca="false">IF(B3798=-1,-1,G3798)</f>
        <v>v2053</v>
      </c>
      <c r="D3798" s="0" t="n">
        <v>21</v>
      </c>
      <c r="G3798" s="0" t="s">
        <v>3283</v>
      </c>
    </row>
    <row r="3799" customFormat="false" ht="13.45" hidden="false" customHeight="false" outlineLevel="0" collapsed="false">
      <c r="A3799" s="0" t="n">
        <v>2</v>
      </c>
      <c r="B3799" s="0" t="n">
        <v>42</v>
      </c>
      <c r="C3799" s="0" t="s">
        <v>2462</v>
      </c>
      <c r="D3799" s="0" t="n">
        <v>21</v>
      </c>
      <c r="G3799" s="0" t="s">
        <v>3246</v>
      </c>
    </row>
    <row r="3800" customFormat="false" ht="13.45" hidden="false" customHeight="false" outlineLevel="0" collapsed="false">
      <c r="A3800" s="0" t="n">
        <v>2</v>
      </c>
      <c r="B3800" s="0" t="n">
        <v>18</v>
      </c>
      <c r="C3800" s="0" t="str">
        <f aca="false">IF(B3800=-1,-1,G3800)</f>
        <v>v2052</v>
      </c>
      <c r="D3800" s="0" t="n">
        <v>21</v>
      </c>
      <c r="G3800" s="0" t="s">
        <v>3284</v>
      </c>
    </row>
    <row r="3801" customFormat="false" ht="13.45" hidden="false" customHeight="false" outlineLevel="0" collapsed="false">
      <c r="A3801" s="0" t="n">
        <v>2</v>
      </c>
      <c r="B3801" s="0" t="n">
        <v>36</v>
      </c>
      <c r="C3801" s="0" t="s">
        <v>2460</v>
      </c>
      <c r="D3801" s="0" t="n">
        <v>21</v>
      </c>
      <c r="G3801" s="0" t="s">
        <v>3248</v>
      </c>
    </row>
    <row r="3802" customFormat="false" ht="13.45" hidden="false" customHeight="false" outlineLevel="0" collapsed="false">
      <c r="A3802" s="0" t="n">
        <v>2</v>
      </c>
      <c r="B3802" s="0" t="n">
        <v>30</v>
      </c>
      <c r="C3802" s="0" t="str">
        <f aca="false">IF(B3802=-1,-1,G3802)</f>
        <v>v2051</v>
      </c>
      <c r="D3802" s="0" t="n">
        <v>21</v>
      </c>
      <c r="G3802" s="0" t="s">
        <v>3285</v>
      </c>
    </row>
    <row r="3803" customFormat="false" ht="13.45" hidden="false" customHeight="false" outlineLevel="0" collapsed="false">
      <c r="A3803" s="0" t="n">
        <v>2</v>
      </c>
      <c r="B3803" s="0" t="n">
        <v>34</v>
      </c>
      <c r="C3803" s="0" t="s">
        <v>2458</v>
      </c>
      <c r="D3803" s="0" t="n">
        <v>21</v>
      </c>
      <c r="G3803" s="0" t="s">
        <v>3250</v>
      </c>
    </row>
    <row r="3804" customFormat="false" ht="13.45" hidden="false" customHeight="false" outlineLevel="0" collapsed="false">
      <c r="A3804" s="0" t="n">
        <v>2</v>
      </c>
      <c r="B3804" s="0" t="n">
        <v>32</v>
      </c>
      <c r="C3804" s="0" t="str">
        <f aca="false">IF(B3804=-1,-1,G3804)</f>
        <v>v2050</v>
      </c>
      <c r="D3804" s="0" t="n">
        <v>21</v>
      </c>
      <c r="G3804" s="0" t="s">
        <v>3286</v>
      </c>
    </row>
    <row r="3805" customFormat="false" ht="13.45" hidden="false" customHeight="false" outlineLevel="0" collapsed="false">
      <c r="A3805" s="0" t="n">
        <v>2</v>
      </c>
      <c r="B3805" s="0" t="n">
        <v>38</v>
      </c>
      <c r="C3805" s="0" t="s">
        <v>2456</v>
      </c>
      <c r="D3805" s="0" t="n">
        <v>21</v>
      </c>
      <c r="G3805" s="0" t="s">
        <v>3252</v>
      </c>
    </row>
    <row r="3806" customFormat="false" ht="13.45" hidden="false" customHeight="false" outlineLevel="0" collapsed="false">
      <c r="A3806" s="0" t="n">
        <v>1</v>
      </c>
      <c r="B3806" s="0" t="n">
        <v>5</v>
      </c>
      <c r="C3806" s="0" t="str">
        <f aca="false">IF(B3806=-1,-1,G3806)</f>
        <v>v2049</v>
      </c>
      <c r="D3806" s="0" t="n">
        <v>21</v>
      </c>
      <c r="G3806" s="0" t="s">
        <v>3287</v>
      </c>
    </row>
    <row r="3807" customFormat="false" ht="13.45" hidden="false" customHeight="false" outlineLevel="0" collapsed="false">
      <c r="A3807" s="0" t="n">
        <v>1</v>
      </c>
      <c r="B3807" s="0" t="n">
        <v>26</v>
      </c>
      <c r="C3807" s="0" t="s">
        <v>2454</v>
      </c>
      <c r="D3807" s="0" t="n">
        <v>21</v>
      </c>
      <c r="G3807" s="0" t="s">
        <v>3254</v>
      </c>
    </row>
    <row r="3808" customFormat="false" ht="13.45" hidden="false" customHeight="false" outlineLevel="0" collapsed="false">
      <c r="A3808" s="0" t="n">
        <v>1</v>
      </c>
      <c r="B3808" s="0" t="n">
        <v>42</v>
      </c>
      <c r="C3808" s="0" t="str">
        <f aca="false">IF(B3808=-1,-1,G3808)</f>
        <v>v2048</v>
      </c>
      <c r="D3808" s="0" t="n">
        <v>21</v>
      </c>
      <c r="G3808" s="0" t="s">
        <v>3288</v>
      </c>
    </row>
    <row r="3809" customFormat="false" ht="13.45" hidden="false" customHeight="false" outlineLevel="0" collapsed="false">
      <c r="A3809" s="0" t="n">
        <v>1</v>
      </c>
      <c r="B3809" s="0" t="n">
        <v>28</v>
      </c>
      <c r="C3809" s="0" t="s">
        <v>2452</v>
      </c>
      <c r="D3809" s="0" t="n">
        <v>21</v>
      </c>
      <c r="G3809" s="0" t="s">
        <v>3256</v>
      </c>
    </row>
    <row r="3810" customFormat="false" ht="13.45" hidden="false" customHeight="false" outlineLevel="0" collapsed="false">
      <c r="A3810" s="0" t="n">
        <v>1</v>
      </c>
      <c r="B3810" s="0" t="n">
        <v>9</v>
      </c>
      <c r="C3810" s="0" t="str">
        <f aca="false">IF(B3810=-1,-1,G3810)</f>
        <v>v2047</v>
      </c>
      <c r="D3810" s="0" t="n">
        <v>21</v>
      </c>
      <c r="G3810" s="0" t="s">
        <v>3289</v>
      </c>
    </row>
    <row r="3811" customFormat="false" ht="13.45" hidden="false" customHeight="false" outlineLevel="0" collapsed="false">
      <c r="A3811" s="0" t="n">
        <v>1</v>
      </c>
      <c r="B3811" s="0" t="n">
        <v>20</v>
      </c>
      <c r="C3811" s="0" t="s">
        <v>2450</v>
      </c>
      <c r="D3811" s="0" t="n">
        <v>21</v>
      </c>
      <c r="G3811" s="0" t="s">
        <v>3258</v>
      </c>
    </row>
    <row r="3812" customFormat="false" ht="13.45" hidden="false" customHeight="false" outlineLevel="0" collapsed="false">
      <c r="A3812" s="0" t="n">
        <v>1</v>
      </c>
      <c r="B3812" s="0" t="n">
        <v>58</v>
      </c>
      <c r="C3812" s="0" t="str">
        <f aca="false">IF(B3812=-1,-1,G3812)</f>
        <v>v2046</v>
      </c>
      <c r="D3812" s="0" t="n">
        <v>21</v>
      </c>
      <c r="G3812" s="0" t="s">
        <v>3290</v>
      </c>
    </row>
    <row r="3813" customFormat="false" ht="13.45" hidden="false" customHeight="false" outlineLevel="0" collapsed="false">
      <c r="A3813" s="0" t="n">
        <v>1</v>
      </c>
      <c r="B3813" s="0" t="n">
        <v>24</v>
      </c>
      <c r="C3813" s="0" t="s">
        <v>2448</v>
      </c>
      <c r="D3813" s="0" t="n">
        <v>21</v>
      </c>
      <c r="G3813" s="0" t="s">
        <v>3260</v>
      </c>
    </row>
    <row r="3814" customFormat="false" ht="13.45" hidden="false" customHeight="false" outlineLevel="0" collapsed="false">
      <c r="A3814" s="0" t="n">
        <v>1</v>
      </c>
      <c r="B3814" s="0" t="n">
        <v>13</v>
      </c>
      <c r="C3814" s="0" t="str">
        <f aca="false">IF(B3814=-1,-1,G3814)</f>
        <v>v2045</v>
      </c>
      <c r="D3814" s="0" t="n">
        <v>21</v>
      </c>
      <c r="G3814" s="0" t="s">
        <v>3291</v>
      </c>
    </row>
    <row r="3815" customFormat="false" ht="13.45" hidden="false" customHeight="false" outlineLevel="0" collapsed="false">
      <c r="A3815" s="0" t="n">
        <v>1</v>
      </c>
      <c r="B3815" s="0" t="n">
        <v>22</v>
      </c>
      <c r="C3815" s="0" t="s">
        <v>2446</v>
      </c>
      <c r="D3815" s="0" t="n">
        <v>21</v>
      </c>
      <c r="G3815" s="0" t="s">
        <v>3262</v>
      </c>
    </row>
    <row r="3816" customFormat="false" ht="13.45" hidden="false" customHeight="false" outlineLevel="0" collapsed="false">
      <c r="A3816" s="0" t="n">
        <v>1</v>
      </c>
      <c r="B3816" s="0" t="n">
        <v>7</v>
      </c>
      <c r="C3816" s="0" t="str">
        <f aca="false">IF(B3816=-1,-1,G3816)</f>
        <v>v2044</v>
      </c>
      <c r="D3816" s="0" t="n">
        <v>21</v>
      </c>
      <c r="G3816" s="0" t="s">
        <v>3292</v>
      </c>
    </row>
    <row r="3817" customFormat="false" ht="13.45" hidden="false" customHeight="false" outlineLevel="0" collapsed="false">
      <c r="A3817" s="0" t="n">
        <v>1</v>
      </c>
      <c r="B3817" s="0" t="n">
        <v>2</v>
      </c>
      <c r="C3817" s="0" t="s">
        <v>2444</v>
      </c>
      <c r="D3817" s="0" t="n">
        <v>21</v>
      </c>
      <c r="G3817" s="0" t="s">
        <v>3264</v>
      </c>
    </row>
    <row r="3818" customFormat="false" ht="13.45" hidden="false" customHeight="false" outlineLevel="0" collapsed="false">
      <c r="A3818" s="0" t="n">
        <v>1</v>
      </c>
      <c r="B3818" s="0" t="n">
        <v>3</v>
      </c>
      <c r="C3818" s="0" t="str">
        <f aca="false">IF(B3818=-1,-1,G3818)</f>
        <v>v2043</v>
      </c>
      <c r="D3818" s="0" t="n">
        <v>21</v>
      </c>
      <c r="G3818" s="0" t="s">
        <v>3293</v>
      </c>
    </row>
    <row r="3819" customFormat="false" ht="13.45" hidden="false" customHeight="false" outlineLevel="0" collapsed="false">
      <c r="A3819" s="0" t="n">
        <v>1</v>
      </c>
      <c r="B3819" s="0" t="n">
        <v>48</v>
      </c>
      <c r="C3819" s="0" t="s">
        <v>2442</v>
      </c>
      <c r="D3819" s="0" t="n">
        <v>21</v>
      </c>
      <c r="G3819" s="0" t="s">
        <v>3266</v>
      </c>
    </row>
    <row r="3820" customFormat="false" ht="13.45" hidden="false" customHeight="false" outlineLevel="0" collapsed="false">
      <c r="A3820" s="0" t="n">
        <v>1</v>
      </c>
      <c r="B3820" s="0" t="n">
        <v>32</v>
      </c>
      <c r="C3820" s="0" t="str">
        <f aca="false">IF(B3820=-1,-1,G3820)</f>
        <v>v2042</v>
      </c>
      <c r="D3820" s="0" t="n">
        <v>21</v>
      </c>
      <c r="G3820" s="0" t="s">
        <v>3294</v>
      </c>
    </row>
    <row r="3821" customFormat="false" ht="13.45" hidden="false" customHeight="false" outlineLevel="0" collapsed="false">
      <c r="A3821" s="0" t="n">
        <v>1</v>
      </c>
      <c r="B3821" s="0" t="n">
        <v>0</v>
      </c>
      <c r="C3821" s="0" t="s">
        <v>2440</v>
      </c>
      <c r="D3821" s="0" t="n">
        <v>21</v>
      </c>
      <c r="G3821" s="0" t="s">
        <v>3268</v>
      </c>
    </row>
    <row r="3822" customFormat="false" ht="13.45" hidden="false" customHeight="false" outlineLevel="0" collapsed="false">
      <c r="A3822" s="0" t="n">
        <v>1</v>
      </c>
      <c r="B3822" s="0" t="n">
        <v>34</v>
      </c>
      <c r="C3822" s="0" t="str">
        <f aca="false">IF(B3822=-1,-1,G3822)</f>
        <v>v2041</v>
      </c>
      <c r="D3822" s="0" t="n">
        <v>21</v>
      </c>
      <c r="G3822" s="0" t="s">
        <v>3295</v>
      </c>
    </row>
    <row r="3823" customFormat="false" ht="13.45" hidden="false" customHeight="false" outlineLevel="0" collapsed="false">
      <c r="A3823" s="0" t="n">
        <v>1</v>
      </c>
      <c r="B3823" s="0" t="n">
        <v>36</v>
      </c>
      <c r="C3823" s="0" t="s">
        <v>2438</v>
      </c>
      <c r="D3823" s="0" t="n">
        <v>21</v>
      </c>
      <c r="G3823" s="0" t="s">
        <v>3270</v>
      </c>
    </row>
    <row r="3824" customFormat="false" ht="13.45" hidden="false" customHeight="false" outlineLevel="0" collapsed="false">
      <c r="A3824" s="0" t="n">
        <v>1</v>
      </c>
      <c r="B3824" s="0" t="n">
        <v>46</v>
      </c>
      <c r="C3824" s="0" t="str">
        <f aca="false">IF(B3824=-1,-1,G3824)</f>
        <v>v2040</v>
      </c>
      <c r="D3824" s="0" t="n">
        <v>21</v>
      </c>
      <c r="G3824" s="0" t="s">
        <v>3296</v>
      </c>
    </row>
    <row r="3825" customFormat="false" ht="13.45" hidden="false" customHeight="false" outlineLevel="0" collapsed="false">
      <c r="A3825" s="0" t="n">
        <v>1</v>
      </c>
      <c r="B3825" s="0" t="n">
        <v>16</v>
      </c>
      <c r="C3825" s="0" t="s">
        <v>2436</v>
      </c>
      <c r="D3825" s="0" t="n">
        <v>21</v>
      </c>
      <c r="G3825" s="0" t="s">
        <v>3272</v>
      </c>
    </row>
    <row r="3826" customFormat="false" ht="13.45" hidden="false" customHeight="false" outlineLevel="0" collapsed="false">
      <c r="A3826" s="0" t="n">
        <v>1</v>
      </c>
      <c r="B3826" s="0" t="n">
        <v>44</v>
      </c>
      <c r="C3826" s="0" t="str">
        <f aca="false">IF(B3826=-1,-1,G3826)</f>
        <v>v2039</v>
      </c>
      <c r="D3826" s="0" t="n">
        <v>21</v>
      </c>
      <c r="G3826" s="0" t="s">
        <v>3297</v>
      </c>
    </row>
    <row r="3827" customFormat="false" ht="13.45" hidden="false" customHeight="false" outlineLevel="0" collapsed="false">
      <c r="A3827" s="0" t="n">
        <v>1</v>
      </c>
      <c r="B3827" s="0" t="n">
        <v>18</v>
      </c>
      <c r="C3827" s="0" t="s">
        <v>2434</v>
      </c>
      <c r="D3827" s="0" t="n">
        <v>21</v>
      </c>
      <c r="G3827" s="0" t="s">
        <v>3274</v>
      </c>
    </row>
    <row r="3828" customFormat="false" ht="13.45" hidden="false" customHeight="false" outlineLevel="0" collapsed="false">
      <c r="A3828" s="0" t="n">
        <v>1</v>
      </c>
      <c r="B3828" s="0" t="n">
        <v>56</v>
      </c>
      <c r="C3828" s="0" t="str">
        <f aca="false">IF(B3828=-1,-1,G3828)</f>
        <v>v2038</v>
      </c>
      <c r="D3828" s="0" t="n">
        <v>21</v>
      </c>
      <c r="G3828" s="0" t="s">
        <v>3298</v>
      </c>
    </row>
    <row r="3829" customFormat="false" ht="13.45" hidden="false" customHeight="false" outlineLevel="0" collapsed="false">
      <c r="A3829" s="0" t="n">
        <v>1</v>
      </c>
      <c r="B3829" s="0" t="n">
        <v>38</v>
      </c>
      <c r="C3829" s="0" t="s">
        <v>2431</v>
      </c>
      <c r="D3829" s="0" t="n">
        <v>21</v>
      </c>
      <c r="G3829" s="0" t="s">
        <v>3276</v>
      </c>
    </row>
    <row r="3830" customFormat="false" ht="13.45" hidden="false" customHeight="false" outlineLevel="0" collapsed="false">
      <c r="A3830" s="0" t="n">
        <v>1</v>
      </c>
      <c r="B3830" s="0" t="n">
        <v>43</v>
      </c>
      <c r="C3830" s="0" t="str">
        <f aca="false">IF(B3830=-1,-1,G3830)</f>
        <v>v2037</v>
      </c>
      <c r="D3830" s="0" t="n">
        <v>21</v>
      </c>
      <c r="G3830" s="0" t="s">
        <v>3299</v>
      </c>
    </row>
    <row r="3831" customFormat="false" ht="13.45" hidden="false" customHeight="false" outlineLevel="0" collapsed="false">
      <c r="A3831" s="0" t="n">
        <v>1</v>
      </c>
      <c r="B3831" s="0" t="n">
        <v>30</v>
      </c>
      <c r="C3831" s="0" t="s">
        <v>2428</v>
      </c>
      <c r="D3831" s="0" t="n">
        <v>21</v>
      </c>
      <c r="G3831" s="0" t="s">
        <v>3278</v>
      </c>
    </row>
    <row r="3832" customFormat="false" ht="13.45" hidden="false" customHeight="false" outlineLevel="0" collapsed="false">
      <c r="A3832" s="0" t="n">
        <v>1</v>
      </c>
      <c r="B3832" s="0" t="n">
        <v>59</v>
      </c>
      <c r="C3832" s="0" t="str">
        <f aca="false">IF(B3832=-1,-1,G3832)</f>
        <v>v2036</v>
      </c>
      <c r="D3832" s="0" t="n">
        <v>21</v>
      </c>
      <c r="G3832" s="0" t="s">
        <v>3300</v>
      </c>
    </row>
    <row r="3833" customFormat="false" ht="13.45" hidden="false" customHeight="false" outlineLevel="0" collapsed="false">
      <c r="A3833" s="0" t="n">
        <v>1</v>
      </c>
      <c r="B3833" s="0" t="n">
        <v>14</v>
      </c>
      <c r="C3833" s="0" t="s">
        <v>2425</v>
      </c>
      <c r="D3833" s="0" t="n">
        <v>21</v>
      </c>
      <c r="G3833" s="0" t="s">
        <v>3280</v>
      </c>
    </row>
    <row r="3834" customFormat="false" ht="13.45" hidden="false" customHeight="false" outlineLevel="0" collapsed="false">
      <c r="A3834" s="0" t="n">
        <v>1</v>
      </c>
      <c r="B3834" s="0" t="n">
        <v>54</v>
      </c>
      <c r="C3834" s="0" t="str">
        <f aca="false">IF(B3834=-1,-1,G3834)</f>
        <v>v2035</v>
      </c>
      <c r="D3834" s="0" t="n">
        <v>21</v>
      </c>
      <c r="G3834" s="0" t="s">
        <v>3301</v>
      </c>
    </row>
    <row r="3835" customFormat="false" ht="13.45" hidden="false" customHeight="false" outlineLevel="0" collapsed="false">
      <c r="A3835" s="0" t="n">
        <v>1</v>
      </c>
      <c r="B3835" s="0" t="n">
        <v>-1</v>
      </c>
      <c r="C3835" s="0" t="n">
        <f aca="false">IF(B3835=-1,-1,G3835)</f>
        <v>-1</v>
      </c>
      <c r="D3835" s="0" t="n">
        <v>21</v>
      </c>
    </row>
    <row r="3836" customFormat="false" ht="13.45" hidden="false" customHeight="false" outlineLevel="0" collapsed="false">
      <c r="A3836" s="0" t="n">
        <v>1</v>
      </c>
      <c r="B3836" s="0" t="n">
        <v>53</v>
      </c>
      <c r="C3836" s="0" t="str">
        <f aca="false">IF(B3836=-1,-1,G3836)</f>
        <v>v2034</v>
      </c>
      <c r="D3836" s="0" t="n">
        <v>21</v>
      </c>
      <c r="G3836" s="0" t="s">
        <v>3302</v>
      </c>
    </row>
    <row r="3837" customFormat="false" ht="13.45" hidden="false" customHeight="false" outlineLevel="0" collapsed="false">
      <c r="A3837" s="0" t="n">
        <v>1</v>
      </c>
      <c r="B3837" s="0" t="n">
        <v>-1</v>
      </c>
      <c r="C3837" s="0" t="n">
        <f aca="false">IF(B3837=-1,-1,G3837)</f>
        <v>-1</v>
      </c>
      <c r="D3837" s="0" t="n">
        <v>21</v>
      </c>
    </row>
    <row r="3838" customFormat="false" ht="13.45" hidden="false" customHeight="false" outlineLevel="0" collapsed="false">
      <c r="A3838" s="0" t="n">
        <v>1</v>
      </c>
      <c r="B3838" s="0" t="n">
        <v>17</v>
      </c>
      <c r="C3838" s="0" t="str">
        <f aca="false">IF(B3838=-1,-1,G3838)</f>
        <v>v2033</v>
      </c>
      <c r="D3838" s="0" t="n">
        <v>21</v>
      </c>
      <c r="G3838" s="0" t="s">
        <v>3303</v>
      </c>
    </row>
    <row r="3839" customFormat="false" ht="13.45" hidden="false" customHeight="false" outlineLevel="0" collapsed="false">
      <c r="A3839" s="0" t="n">
        <v>1</v>
      </c>
      <c r="B3839" s="0" t="n">
        <v>-1</v>
      </c>
      <c r="C3839" s="0" t="n">
        <f aca="false">IF(B3839=-1,-1,G3839)</f>
        <v>-1</v>
      </c>
      <c r="D3839" s="0" t="n">
        <v>21</v>
      </c>
    </row>
    <row r="3840" customFormat="false" ht="13.45" hidden="false" customHeight="false" outlineLevel="0" collapsed="false">
      <c r="A3840" s="0" t="n">
        <v>1</v>
      </c>
      <c r="B3840" s="0" t="n">
        <v>37</v>
      </c>
      <c r="C3840" s="0" t="str">
        <f aca="false">IF(B3840=-1,-1,G3840)</f>
        <v>v2032</v>
      </c>
      <c r="D3840" s="0" t="n">
        <v>21</v>
      </c>
      <c r="G3840" s="0" t="s">
        <v>3304</v>
      </c>
    </row>
    <row r="3841" customFormat="false" ht="13.45" hidden="false" customHeight="false" outlineLevel="0" collapsed="false">
      <c r="A3841" s="0" t="n">
        <v>1</v>
      </c>
      <c r="B3841" s="0" t="n">
        <v>-1</v>
      </c>
      <c r="C3841" s="0" t="n">
        <f aca="false">IF(B3841=-1,-1,G3841)</f>
        <v>-1</v>
      </c>
      <c r="D3841" s="0" t="n">
        <v>21</v>
      </c>
    </row>
    <row r="3842" customFormat="false" ht="13.45" hidden="false" customHeight="false" outlineLevel="0" collapsed="false">
      <c r="A3842" s="0" t="n">
        <v>1</v>
      </c>
      <c r="B3842" s="0" t="n">
        <v>11</v>
      </c>
      <c r="C3842" s="0" t="str">
        <f aca="false">IF(B3842=-1,-1,G3842)</f>
        <v>v2031</v>
      </c>
      <c r="D3842" s="0" t="n">
        <v>21</v>
      </c>
      <c r="G3842" s="0" t="s">
        <v>3305</v>
      </c>
    </row>
    <row r="3843" customFormat="false" ht="13.45" hidden="false" customHeight="false" outlineLevel="0" collapsed="false">
      <c r="A3843" s="0" t="n">
        <v>1</v>
      </c>
      <c r="B3843" s="0" t="n">
        <v>-1</v>
      </c>
      <c r="C3843" s="0" t="n">
        <f aca="false">IF(B3843=-1,-1,G3843)</f>
        <v>-1</v>
      </c>
      <c r="D3843" s="0" t="n">
        <v>21</v>
      </c>
    </row>
    <row r="3844" customFormat="false" ht="13.45" hidden="false" customHeight="false" outlineLevel="0" collapsed="false">
      <c r="A3844" s="0" t="n">
        <v>1</v>
      </c>
      <c r="B3844" s="0" t="n">
        <v>51</v>
      </c>
      <c r="C3844" s="0" t="str">
        <f aca="false">IF(B3844=-1,-1,G3844)</f>
        <v>v2030</v>
      </c>
      <c r="D3844" s="0" t="n">
        <v>21</v>
      </c>
      <c r="G3844" s="0" t="s">
        <v>3306</v>
      </c>
    </row>
    <row r="3845" customFormat="false" ht="13.45" hidden="false" customHeight="false" outlineLevel="0" collapsed="false">
      <c r="A3845" s="0" t="n">
        <v>1</v>
      </c>
      <c r="B3845" s="0" t="n">
        <v>-1</v>
      </c>
      <c r="C3845" s="0" t="n">
        <f aca="false">IF(B3845=-1,-1,G3845)</f>
        <v>-1</v>
      </c>
      <c r="D3845" s="0" t="n">
        <v>21</v>
      </c>
    </row>
    <row r="3846" customFormat="false" ht="13.45" hidden="false" customHeight="false" outlineLevel="0" collapsed="false">
      <c r="A3846" s="0" t="n">
        <v>1</v>
      </c>
      <c r="B3846" s="0" t="n">
        <v>27</v>
      </c>
      <c r="C3846" s="0" t="str">
        <f aca="false">IF(B3846=-1,-1,G3846)</f>
        <v>v2029</v>
      </c>
      <c r="D3846" s="0" t="n">
        <v>21</v>
      </c>
      <c r="G3846" s="0" t="s">
        <v>3307</v>
      </c>
    </row>
    <row r="3847" customFormat="false" ht="13.45" hidden="false" customHeight="false" outlineLevel="0" collapsed="false">
      <c r="A3847" s="0" t="n">
        <v>1</v>
      </c>
      <c r="B3847" s="0" t="n">
        <v>-1</v>
      </c>
      <c r="C3847" s="0" t="n">
        <f aca="false">IF(B3847=-1,-1,G3847)</f>
        <v>-1</v>
      </c>
      <c r="D3847" s="0" t="n">
        <v>21</v>
      </c>
    </row>
    <row r="3848" customFormat="false" ht="13.45" hidden="false" customHeight="false" outlineLevel="0" collapsed="false">
      <c r="A3848" s="0" t="n">
        <v>1</v>
      </c>
      <c r="B3848" s="0" t="n">
        <v>60</v>
      </c>
      <c r="C3848" s="0" t="str">
        <f aca="false">IF(B3848=-1,-1,G3848)</f>
        <v>v2028</v>
      </c>
      <c r="D3848" s="0" t="n">
        <v>21</v>
      </c>
      <c r="G3848" s="0" t="s">
        <v>3308</v>
      </c>
    </row>
    <row r="3849" customFormat="false" ht="13.45" hidden="false" customHeight="false" outlineLevel="0" collapsed="false">
      <c r="A3849" s="0" t="n">
        <v>1</v>
      </c>
      <c r="B3849" s="0" t="n">
        <v>-1</v>
      </c>
      <c r="C3849" s="0" t="n">
        <f aca="false">IF(B3849=-1,-1,G3849)</f>
        <v>-1</v>
      </c>
      <c r="D3849" s="0" t="n">
        <v>21</v>
      </c>
    </row>
    <row r="3850" customFormat="false" ht="13.45" hidden="false" customHeight="false" outlineLevel="0" collapsed="false">
      <c r="A3850" s="0" t="n">
        <v>1</v>
      </c>
      <c r="B3850" s="0" t="n">
        <v>25</v>
      </c>
      <c r="C3850" s="0" t="str">
        <f aca="false">IF(B3850=-1,-1,G3850)</f>
        <v>v2027</v>
      </c>
      <c r="D3850" s="0" t="n">
        <v>21</v>
      </c>
      <c r="G3850" s="0" t="s">
        <v>3309</v>
      </c>
    </row>
    <row r="3851" customFormat="false" ht="13.45" hidden="false" customHeight="false" outlineLevel="0" collapsed="false">
      <c r="A3851" s="0" t="n">
        <v>1</v>
      </c>
      <c r="B3851" s="0" t="n">
        <v>-1</v>
      </c>
      <c r="C3851" s="0" t="n">
        <f aca="false">IF(B3851=-1,-1,G3851)</f>
        <v>-1</v>
      </c>
      <c r="D3851" s="0" t="n">
        <v>21</v>
      </c>
    </row>
    <row r="3852" customFormat="false" ht="13.45" hidden="false" customHeight="false" outlineLevel="0" collapsed="false">
      <c r="A3852" s="0" t="n">
        <v>1</v>
      </c>
      <c r="B3852" s="0" t="n">
        <v>55</v>
      </c>
      <c r="C3852" s="0" t="str">
        <f aca="false">IF(B3852=-1,-1,G3852)</f>
        <v>v2026</v>
      </c>
      <c r="D3852" s="0" t="n">
        <v>21</v>
      </c>
      <c r="G3852" s="0" t="s">
        <v>3310</v>
      </c>
    </row>
    <row r="3853" customFormat="false" ht="13.45" hidden="false" customHeight="false" outlineLevel="0" collapsed="false">
      <c r="A3853" s="0" t="n">
        <v>1</v>
      </c>
      <c r="B3853" s="0" t="n">
        <v>-1</v>
      </c>
      <c r="C3853" s="0" t="n">
        <f aca="false">IF(B3853=-1,-1,G3853)</f>
        <v>-1</v>
      </c>
      <c r="D3853" s="0" t="n">
        <v>21</v>
      </c>
    </row>
    <row r="3854" customFormat="false" ht="13.45" hidden="false" customHeight="false" outlineLevel="0" collapsed="false">
      <c r="A3854" s="0" t="n">
        <v>1</v>
      </c>
      <c r="B3854" s="0" t="n">
        <v>39</v>
      </c>
      <c r="C3854" s="0" t="str">
        <f aca="false">IF(B3854=-1,-1,G3854)</f>
        <v>v2025</v>
      </c>
      <c r="D3854" s="0" t="n">
        <v>21</v>
      </c>
      <c r="G3854" s="0" t="s">
        <v>3311</v>
      </c>
    </row>
    <row r="3855" customFormat="false" ht="13.45" hidden="false" customHeight="false" outlineLevel="0" collapsed="false">
      <c r="A3855" s="0" t="n">
        <v>1</v>
      </c>
      <c r="B3855" s="0" t="n">
        <v>-1</v>
      </c>
      <c r="C3855" s="0" t="n">
        <f aca="false">IF(B3855=-1,-1,G3855)</f>
        <v>-1</v>
      </c>
      <c r="D3855" s="0" t="n">
        <v>21</v>
      </c>
    </row>
    <row r="3856" customFormat="false" ht="13.45" hidden="false" customHeight="false" outlineLevel="0" collapsed="false">
      <c r="A3856" s="0" t="n">
        <v>1</v>
      </c>
      <c r="B3856" s="0" t="n">
        <v>19</v>
      </c>
      <c r="C3856" s="0" t="str">
        <f aca="false">IF(B3856=-1,-1,G3856)</f>
        <v>v2024</v>
      </c>
      <c r="D3856" s="0" t="n">
        <v>21</v>
      </c>
      <c r="G3856" s="0" t="s">
        <v>3312</v>
      </c>
    </row>
    <row r="3857" customFormat="false" ht="13.45" hidden="false" customHeight="false" outlineLevel="0" collapsed="false">
      <c r="A3857" s="0" t="n">
        <v>1</v>
      </c>
      <c r="B3857" s="0" t="n">
        <v>-1</v>
      </c>
      <c r="C3857" s="0" t="n">
        <f aca="false">IF(B3857=-1,-1,G3857)</f>
        <v>-1</v>
      </c>
      <c r="D3857" s="0" t="n">
        <v>21</v>
      </c>
    </row>
    <row r="3858" customFormat="false" ht="13.45" hidden="false" customHeight="false" outlineLevel="0" collapsed="false">
      <c r="A3858" s="0" t="n">
        <v>1</v>
      </c>
      <c r="B3858" s="0" t="n">
        <v>15</v>
      </c>
      <c r="C3858" s="0" t="str">
        <f aca="false">IF(B3858=-1,-1,G3858)</f>
        <v>v2023</v>
      </c>
      <c r="D3858" s="0" t="n">
        <v>21</v>
      </c>
      <c r="G3858" s="0" t="s">
        <v>3313</v>
      </c>
    </row>
    <row r="3859" customFormat="false" ht="13.45" hidden="false" customHeight="false" outlineLevel="0" collapsed="false">
      <c r="A3859" s="0" t="n">
        <v>1</v>
      </c>
      <c r="B3859" s="0" t="n">
        <v>-1</v>
      </c>
      <c r="C3859" s="0" t="n">
        <f aca="false">IF(B3859=-1,-1,G3859)</f>
        <v>-1</v>
      </c>
      <c r="D3859" s="0" t="n">
        <v>21</v>
      </c>
    </row>
    <row r="3860" customFormat="false" ht="13.45" hidden="false" customHeight="false" outlineLevel="0" collapsed="false">
      <c r="A3860" s="0" t="n">
        <v>1</v>
      </c>
      <c r="B3860" s="0" t="n">
        <v>49</v>
      </c>
      <c r="C3860" s="0" t="str">
        <f aca="false">IF(B3860=-1,-1,G3860)</f>
        <v>v2022</v>
      </c>
      <c r="D3860" s="0" t="n">
        <v>21</v>
      </c>
      <c r="G3860" s="0" t="s">
        <v>3314</v>
      </c>
    </row>
    <row r="3861" customFormat="false" ht="13.45" hidden="false" customHeight="false" outlineLevel="0" collapsed="false">
      <c r="A3861" s="0" t="n">
        <v>1</v>
      </c>
      <c r="B3861" s="0" t="n">
        <v>-1</v>
      </c>
      <c r="C3861" s="0" t="n">
        <f aca="false">IF(B3861=-1,-1,G3861)</f>
        <v>-1</v>
      </c>
      <c r="D3861" s="0" t="n">
        <v>21</v>
      </c>
    </row>
    <row r="3862" customFormat="false" ht="13.45" hidden="false" customHeight="false" outlineLevel="0" collapsed="false">
      <c r="A3862" s="0" t="n">
        <v>1</v>
      </c>
      <c r="B3862" s="0" t="n">
        <v>31</v>
      </c>
      <c r="C3862" s="0" t="str">
        <f aca="false">IF(B3862=-1,-1,G3862)</f>
        <v>v2021</v>
      </c>
      <c r="D3862" s="0" t="n">
        <v>21</v>
      </c>
      <c r="G3862" s="0" t="s">
        <v>3315</v>
      </c>
    </row>
    <row r="3863" customFormat="false" ht="13.45" hidden="false" customHeight="false" outlineLevel="0" collapsed="false">
      <c r="A3863" s="0" t="n">
        <v>1</v>
      </c>
      <c r="B3863" s="0" t="n">
        <v>-1</v>
      </c>
      <c r="C3863" s="0" t="n">
        <f aca="false">IF(B3863=-1,-1,G3863)</f>
        <v>-1</v>
      </c>
      <c r="D3863" s="0" t="n">
        <v>21</v>
      </c>
    </row>
    <row r="3864" customFormat="false" ht="13.45" hidden="false" customHeight="false" outlineLevel="0" collapsed="false">
      <c r="A3864" s="0" t="n">
        <v>1</v>
      </c>
      <c r="B3864" s="0" t="n">
        <v>29</v>
      </c>
      <c r="C3864" s="0" t="str">
        <f aca="false">IF(B3864=-1,-1,G3864)</f>
        <v>v2020</v>
      </c>
      <c r="D3864" s="0" t="n">
        <v>21</v>
      </c>
      <c r="G3864" s="0" t="s">
        <v>3316</v>
      </c>
    </row>
    <row r="3865" customFormat="false" ht="13.45" hidden="false" customHeight="false" outlineLevel="0" collapsed="false">
      <c r="A3865" s="0" t="n">
        <v>1</v>
      </c>
      <c r="B3865" s="0" t="n">
        <v>-1</v>
      </c>
      <c r="C3865" s="0" t="n">
        <f aca="false">IF(B3865=-1,-1,G3865)</f>
        <v>-1</v>
      </c>
      <c r="D3865" s="0" t="n">
        <v>21</v>
      </c>
    </row>
    <row r="3866" customFormat="false" ht="13.45" hidden="false" customHeight="false" outlineLevel="0" collapsed="false">
      <c r="A3866" s="0" t="n">
        <v>1</v>
      </c>
      <c r="B3866" s="0" t="n">
        <v>1</v>
      </c>
      <c r="C3866" s="0" t="str">
        <f aca="false">IF(B3866=-1,-1,G3866)</f>
        <v>v2019</v>
      </c>
      <c r="D3866" s="0" t="n">
        <v>21</v>
      </c>
      <c r="G3866" s="0" t="s">
        <v>3317</v>
      </c>
    </row>
    <row r="3867" customFormat="false" ht="13.45" hidden="false" customHeight="false" outlineLevel="0" collapsed="false">
      <c r="A3867" s="0" t="n">
        <v>1</v>
      </c>
      <c r="B3867" s="0" t="n">
        <v>-1</v>
      </c>
      <c r="C3867" s="0" t="n">
        <f aca="false">IF(B3867=-1,-1,G3867)</f>
        <v>-1</v>
      </c>
      <c r="D3867" s="0" t="n">
        <v>21</v>
      </c>
    </row>
    <row r="3868" customFormat="false" ht="13.45" hidden="false" customHeight="false" outlineLevel="0" collapsed="false">
      <c r="A3868" s="0" t="n">
        <v>1</v>
      </c>
      <c r="B3868" s="0" t="n">
        <v>35</v>
      </c>
      <c r="C3868" s="0" t="str">
        <f aca="false">IF(B3868=-1,-1,G3868)</f>
        <v>v2018</v>
      </c>
      <c r="D3868" s="0" t="n">
        <v>21</v>
      </c>
      <c r="G3868" s="0" t="s">
        <v>3318</v>
      </c>
    </row>
    <row r="3869" customFormat="false" ht="13.45" hidden="false" customHeight="false" outlineLevel="0" collapsed="false">
      <c r="A3869" s="0" t="n">
        <v>1</v>
      </c>
      <c r="B3869" s="0" t="n">
        <v>-1</v>
      </c>
      <c r="C3869" s="0" t="n">
        <f aca="false">IF(B3869=-1,-1,G3869)</f>
        <v>-1</v>
      </c>
      <c r="D3869" s="0" t="n">
        <v>21</v>
      </c>
    </row>
    <row r="3870" customFormat="false" ht="13.45" hidden="false" customHeight="false" outlineLevel="0" collapsed="false">
      <c r="A3870" s="0" t="n">
        <v>1</v>
      </c>
      <c r="B3870" s="0" t="n">
        <v>41</v>
      </c>
      <c r="C3870" s="0" t="str">
        <f aca="false">IF(B3870=-1,-1,G3870)</f>
        <v>v2017</v>
      </c>
      <c r="D3870" s="0" t="n">
        <v>21</v>
      </c>
      <c r="G3870" s="0" t="s">
        <v>3319</v>
      </c>
    </row>
    <row r="3871" customFormat="false" ht="13.45" hidden="false" customHeight="false" outlineLevel="0" collapsed="false">
      <c r="A3871" s="0" t="n">
        <v>1</v>
      </c>
      <c r="B3871" s="0" t="n">
        <v>-1</v>
      </c>
      <c r="C3871" s="0" t="n">
        <f aca="false">IF(B3871=-1,-1,G3871)</f>
        <v>-1</v>
      </c>
      <c r="D3871" s="0" t="n">
        <v>21</v>
      </c>
    </row>
    <row r="3872" customFormat="false" ht="13.45" hidden="false" customHeight="false" outlineLevel="0" collapsed="false">
      <c r="A3872" s="0" t="n">
        <v>1</v>
      </c>
      <c r="B3872" s="0" t="n">
        <v>33</v>
      </c>
      <c r="C3872" s="0" t="str">
        <f aca="false">IF(B3872=-1,-1,G3872)</f>
        <v>v2016</v>
      </c>
      <c r="D3872" s="0" t="n">
        <v>21</v>
      </c>
      <c r="G3872" s="0" t="s">
        <v>3320</v>
      </c>
    </row>
    <row r="3873" customFormat="false" ht="13.45" hidden="false" customHeight="false" outlineLevel="0" collapsed="false">
      <c r="A3873" s="0" t="n">
        <v>1</v>
      </c>
      <c r="B3873" s="0" t="n">
        <v>-1</v>
      </c>
      <c r="C3873" s="0" t="n">
        <f aca="false">IF(B3873=-1,-1,G3873)</f>
        <v>-1</v>
      </c>
      <c r="D3873" s="0" t="n">
        <v>21</v>
      </c>
    </row>
    <row r="3874" customFormat="false" ht="13.45" hidden="false" customHeight="false" outlineLevel="0" collapsed="false">
      <c r="A3874" s="0" t="n">
        <v>1</v>
      </c>
      <c r="B3874" s="0" t="n">
        <v>6</v>
      </c>
      <c r="C3874" s="0" t="str">
        <f aca="false">IF(B3874=-1,-1,G3874)</f>
        <v>v2015</v>
      </c>
      <c r="D3874" s="0" t="n">
        <v>21</v>
      </c>
      <c r="G3874" s="0" t="s">
        <v>3321</v>
      </c>
    </row>
    <row r="3875" customFormat="false" ht="13.45" hidden="false" customHeight="false" outlineLevel="0" collapsed="false">
      <c r="A3875" s="0" t="n">
        <v>1</v>
      </c>
      <c r="B3875" s="0" t="n">
        <v>-1</v>
      </c>
      <c r="C3875" s="0" t="n">
        <f aca="false">IF(B3875=-1,-1,G3875)</f>
        <v>-1</v>
      </c>
      <c r="D3875" s="0" t="n">
        <v>21</v>
      </c>
    </row>
    <row r="3876" customFormat="false" ht="13.45" hidden="false" customHeight="false" outlineLevel="0" collapsed="false">
      <c r="A3876" s="0" t="n">
        <v>1</v>
      </c>
      <c r="B3876" s="0" t="n">
        <v>12</v>
      </c>
      <c r="C3876" s="0" t="str">
        <f aca="false">IF(B3876=-1,-1,G3876)</f>
        <v>v2014</v>
      </c>
      <c r="D3876" s="0" t="n">
        <v>21</v>
      </c>
      <c r="G3876" s="0" t="s">
        <v>3322</v>
      </c>
    </row>
    <row r="3877" customFormat="false" ht="13.45" hidden="false" customHeight="false" outlineLevel="0" collapsed="false">
      <c r="A3877" s="0" t="n">
        <v>1</v>
      </c>
      <c r="B3877" s="0" t="n">
        <v>-1</v>
      </c>
      <c r="C3877" s="0" t="n">
        <f aca="false">IF(B3877=-1,-1,G3877)</f>
        <v>-1</v>
      </c>
      <c r="D3877" s="0" t="n">
        <v>21</v>
      </c>
    </row>
    <row r="3878" customFormat="false" ht="13.45" hidden="false" customHeight="false" outlineLevel="0" collapsed="false">
      <c r="A3878" s="0" t="n">
        <v>1</v>
      </c>
      <c r="B3878" s="0" t="n">
        <v>4</v>
      </c>
      <c r="C3878" s="0" t="str">
        <f aca="false">IF(B3878=-1,-1,G3878)</f>
        <v>v2013</v>
      </c>
      <c r="D3878" s="0" t="n">
        <v>21</v>
      </c>
      <c r="G3878" s="0" t="s">
        <v>3323</v>
      </c>
    </row>
    <row r="3879" customFormat="false" ht="13.45" hidden="false" customHeight="false" outlineLevel="0" collapsed="false">
      <c r="A3879" s="0" t="n">
        <v>1</v>
      </c>
      <c r="B3879" s="0" t="n">
        <v>40</v>
      </c>
      <c r="C3879" s="0" t="str">
        <f aca="false">IF(B3879=-1,-1,G3879)</f>
        <v>v2007</v>
      </c>
      <c r="D3879" s="0" t="n">
        <v>21</v>
      </c>
      <c r="G3879" s="0" t="s">
        <v>3324</v>
      </c>
    </row>
    <row r="3880" customFormat="false" ht="13.45" hidden="false" customHeight="false" outlineLevel="0" collapsed="false">
      <c r="A3880" s="0" t="n">
        <v>1</v>
      </c>
      <c r="B3880" s="0" t="n">
        <v>23</v>
      </c>
      <c r="C3880" s="0" t="str">
        <f aca="false">IF(B3880=-1,-1,G3880)</f>
        <v>v2012</v>
      </c>
      <c r="D3880" s="0" t="n">
        <v>21</v>
      </c>
      <c r="G3880" s="0" t="s">
        <v>3325</v>
      </c>
    </row>
    <row r="3881" customFormat="false" ht="13.45" hidden="false" customHeight="false" outlineLevel="0" collapsed="false">
      <c r="A3881" s="0" t="n">
        <v>1</v>
      </c>
      <c r="B3881" s="0" t="n">
        <v>52</v>
      </c>
      <c r="C3881" s="0" t="str">
        <f aca="false">IF(B3881=-1,-1,G3881)</f>
        <v>v2006</v>
      </c>
      <c r="D3881" s="0" t="n">
        <v>21</v>
      </c>
      <c r="G3881" s="0" t="s">
        <v>3326</v>
      </c>
    </row>
    <row r="3882" customFormat="false" ht="13.45" hidden="false" customHeight="false" outlineLevel="0" collapsed="false">
      <c r="A3882" s="0" t="n">
        <v>1</v>
      </c>
      <c r="B3882" s="0" t="n">
        <v>10</v>
      </c>
      <c r="C3882" s="0" t="str">
        <f aca="false">IF(B3882=-1,-1,G3882)</f>
        <v>v2011</v>
      </c>
      <c r="D3882" s="0" t="n">
        <v>21</v>
      </c>
      <c r="G3882" s="0" t="s">
        <v>3327</v>
      </c>
    </row>
    <row r="3883" customFormat="false" ht="13.45" hidden="false" customHeight="false" outlineLevel="0" collapsed="false">
      <c r="A3883" s="0" t="n">
        <v>1</v>
      </c>
      <c r="B3883" s="0" t="n">
        <v>50</v>
      </c>
      <c r="C3883" s="0" t="str">
        <f aca="false">IF(B3883=-1,-1,G3883)</f>
        <v>v2005</v>
      </c>
      <c r="D3883" s="0" t="n">
        <v>21</v>
      </c>
      <c r="G3883" s="0" t="s">
        <v>3328</v>
      </c>
    </row>
    <row r="3884" customFormat="false" ht="13.45" hidden="false" customHeight="false" outlineLevel="0" collapsed="false">
      <c r="A3884" s="0" t="n">
        <v>1</v>
      </c>
      <c r="B3884" s="0" t="n">
        <v>47</v>
      </c>
      <c r="C3884" s="0" t="str">
        <f aca="false">IF(B3884=-1,-1,G3884)</f>
        <v>v2010</v>
      </c>
      <c r="D3884" s="0" t="n">
        <v>21</v>
      </c>
      <c r="G3884" s="0" t="s">
        <v>3329</v>
      </c>
    </row>
    <row r="3885" customFormat="false" ht="13.45" hidden="false" customHeight="false" outlineLevel="0" collapsed="false">
      <c r="A3885" s="0" t="n">
        <v>1</v>
      </c>
      <c r="B3885" s="0" t="n">
        <v>45</v>
      </c>
      <c r="C3885" s="0" t="str">
        <f aca="false">IF(B3885=-1,-1,G3885)</f>
        <v>v2004</v>
      </c>
      <c r="D3885" s="0" t="n">
        <v>21</v>
      </c>
      <c r="G3885" s="0" t="s">
        <v>3330</v>
      </c>
    </row>
    <row r="3886" customFormat="false" ht="13.45" hidden="false" customHeight="false" outlineLevel="0" collapsed="false">
      <c r="A3886" s="0" t="n">
        <v>1</v>
      </c>
      <c r="B3886" s="0" t="n">
        <v>21</v>
      </c>
      <c r="C3886" s="0" t="str">
        <f aca="false">IF(B3886=-1,-1,G3886)</f>
        <v>v2009</v>
      </c>
      <c r="D3886" s="0" t="n">
        <v>21</v>
      </c>
      <c r="G3886" s="0" t="s">
        <v>3331</v>
      </c>
    </row>
    <row r="3887" customFormat="false" ht="12.8" hidden="false" customHeight="false" outlineLevel="0" collapsed="false">
      <c r="A3887" s="0" t="n">
        <v>1</v>
      </c>
      <c r="B3887" s="0" t="n">
        <v>57</v>
      </c>
      <c r="C3887" s="0" t="str">
        <f aca="false">IF(B3887=-1,-1,G3887)</f>
        <v>v2003</v>
      </c>
      <c r="D3887" s="0" t="n">
        <v>21</v>
      </c>
      <c r="G3887" s="0" t="s">
        <v>3332</v>
      </c>
    </row>
    <row r="3888" customFormat="false" ht="13.45" hidden="false" customHeight="false" outlineLevel="0" collapsed="false">
      <c r="A3888" s="0" t="n">
        <v>1</v>
      </c>
      <c r="B3888" s="0" t="n">
        <v>8</v>
      </c>
      <c r="C3888" s="0" t="str">
        <f aca="false">IF(B3888=-1,-1,G3888)</f>
        <v>v2008</v>
      </c>
      <c r="D3888" s="0" t="n">
        <v>21</v>
      </c>
      <c r="G3888" s="0" t="s">
        <v>3333</v>
      </c>
    </row>
    <row r="3889" customFormat="false" ht="13.45" hidden="false" customHeight="false" outlineLevel="0" collapsed="false">
      <c r="A3889" s="0" t="n">
        <v>2</v>
      </c>
      <c r="B3889" s="0" t="n">
        <v>3</v>
      </c>
      <c r="C3889" s="0" t="s">
        <v>3334</v>
      </c>
      <c r="D3889" s="0" t="n">
        <v>22</v>
      </c>
      <c r="G3889" s="0" t="s">
        <v>2406</v>
      </c>
    </row>
    <row r="3890" customFormat="false" ht="13.45" hidden="false" customHeight="false" outlineLevel="0" collapsed="false">
      <c r="A3890" s="0" t="n">
        <v>2</v>
      </c>
      <c r="B3890" s="0" t="n">
        <v>45</v>
      </c>
      <c r="C3890" s="0" t="str">
        <f aca="false">IF(B3890=-1,-1,G3890)</f>
        <v>v2156</v>
      </c>
      <c r="D3890" s="0" t="n">
        <v>22</v>
      </c>
      <c r="G3890" s="0" t="s">
        <v>3335</v>
      </c>
    </row>
    <row r="3891" customFormat="false" ht="13.45" hidden="false" customHeight="false" outlineLevel="0" collapsed="false">
      <c r="A3891" s="0" t="n">
        <v>2</v>
      </c>
      <c r="B3891" s="0" t="n">
        <v>11</v>
      </c>
      <c r="C3891" s="0" t="s">
        <v>3336</v>
      </c>
      <c r="D3891" s="0" t="n">
        <v>22</v>
      </c>
      <c r="G3891" s="0" t="s">
        <v>2383</v>
      </c>
    </row>
    <row r="3892" customFormat="false" ht="13.45" hidden="false" customHeight="false" outlineLevel="0" collapsed="false">
      <c r="A3892" s="0" t="n">
        <v>2</v>
      </c>
      <c r="B3892" s="0" t="n">
        <v>47</v>
      </c>
      <c r="C3892" s="0" t="str">
        <f aca="false">IF(B3892=-1,-1,G3892)</f>
        <v>v2155</v>
      </c>
      <c r="D3892" s="0" t="n">
        <v>22</v>
      </c>
      <c r="G3892" s="0" t="s">
        <v>3337</v>
      </c>
    </row>
    <row r="3893" customFormat="false" ht="13.45" hidden="false" customHeight="false" outlineLevel="0" collapsed="false">
      <c r="A3893" s="0" t="n">
        <v>2</v>
      </c>
      <c r="B3893" s="0" t="n">
        <v>22</v>
      </c>
      <c r="C3893" s="0" t="s">
        <v>3338</v>
      </c>
      <c r="D3893" s="0" t="n">
        <v>22</v>
      </c>
      <c r="G3893" s="0" t="s">
        <v>2380</v>
      </c>
    </row>
    <row r="3894" customFormat="false" ht="13.45" hidden="false" customHeight="false" outlineLevel="0" collapsed="false">
      <c r="A3894" s="0" t="n">
        <v>2</v>
      </c>
      <c r="B3894" s="0" t="n">
        <v>54</v>
      </c>
      <c r="C3894" s="0" t="s">
        <v>3339</v>
      </c>
      <c r="D3894" s="0" t="n">
        <v>22</v>
      </c>
      <c r="G3894" s="0" t="s">
        <v>3339</v>
      </c>
    </row>
    <row r="3895" customFormat="false" ht="13.45" hidden="false" customHeight="false" outlineLevel="0" collapsed="false">
      <c r="A3895" s="0" t="n">
        <v>2</v>
      </c>
      <c r="B3895" s="0" t="n">
        <v>4</v>
      </c>
      <c r="C3895" s="0" t="s">
        <v>3340</v>
      </c>
      <c r="D3895" s="0" t="n">
        <v>22</v>
      </c>
      <c r="G3895" s="0" t="s">
        <v>2377</v>
      </c>
    </row>
    <row r="3896" customFormat="false" ht="13.45" hidden="false" customHeight="false" outlineLevel="0" collapsed="false">
      <c r="A3896" s="0" t="n">
        <v>2</v>
      </c>
      <c r="B3896" s="0" t="n">
        <v>41</v>
      </c>
      <c r="C3896" s="0" t="str">
        <f aca="false">IF(B3896=-1,-1,G3896)</f>
        <v>v2153</v>
      </c>
      <c r="D3896" s="0" t="n">
        <v>22</v>
      </c>
      <c r="G3896" s="0" t="s">
        <v>3341</v>
      </c>
    </row>
    <row r="3897" customFormat="false" ht="13.45" hidden="false" customHeight="false" outlineLevel="0" collapsed="false">
      <c r="A3897" s="0" t="n">
        <v>2</v>
      </c>
      <c r="B3897" s="0" t="n">
        <v>12</v>
      </c>
      <c r="C3897" s="0" t="s">
        <v>3342</v>
      </c>
      <c r="D3897" s="0" t="n">
        <v>22</v>
      </c>
      <c r="G3897" s="0" t="s">
        <v>2374</v>
      </c>
    </row>
    <row r="3898" customFormat="false" ht="13.45" hidden="false" customHeight="false" outlineLevel="0" collapsed="false">
      <c r="A3898" s="0" t="n">
        <v>2</v>
      </c>
      <c r="B3898" s="0" t="n">
        <v>43</v>
      </c>
      <c r="C3898" s="0" t="str">
        <f aca="false">IF(B3898=-1,-1,G3898)</f>
        <v>v2152</v>
      </c>
      <c r="D3898" s="0" t="n">
        <v>22</v>
      </c>
      <c r="G3898" s="0" t="s">
        <v>3343</v>
      </c>
    </row>
    <row r="3899" customFormat="false" ht="13.45" hidden="false" customHeight="false" outlineLevel="0" collapsed="false">
      <c r="A3899" s="0" t="n">
        <v>2</v>
      </c>
      <c r="B3899" s="0" t="n">
        <v>23</v>
      </c>
      <c r="C3899" s="0" t="s">
        <v>3344</v>
      </c>
      <c r="D3899" s="0" t="n">
        <v>22</v>
      </c>
      <c r="G3899" s="0" t="s">
        <v>2371</v>
      </c>
    </row>
    <row r="3900" customFormat="false" ht="13.45" hidden="false" customHeight="false" outlineLevel="0" collapsed="false">
      <c r="A3900" s="0" t="n">
        <v>2</v>
      </c>
      <c r="B3900" s="0" t="n">
        <v>33</v>
      </c>
      <c r="C3900" s="0" t="str">
        <f aca="false">IF(B3900=-1,-1,G3900)</f>
        <v>v2151</v>
      </c>
      <c r="D3900" s="0" t="n">
        <v>22</v>
      </c>
      <c r="G3900" s="0" t="s">
        <v>3345</v>
      </c>
    </row>
    <row r="3901" customFormat="false" ht="13.45" hidden="false" customHeight="false" outlineLevel="0" collapsed="false">
      <c r="A3901" s="0" t="n">
        <v>2</v>
      </c>
      <c r="B3901" s="0" t="n">
        <v>19</v>
      </c>
      <c r="C3901" s="0" t="s">
        <v>3346</v>
      </c>
      <c r="D3901" s="0" t="n">
        <v>22</v>
      </c>
      <c r="G3901" s="0" t="s">
        <v>2368</v>
      </c>
    </row>
    <row r="3902" customFormat="false" ht="13.45" hidden="false" customHeight="false" outlineLevel="0" collapsed="false">
      <c r="A3902" s="0" t="n">
        <v>2</v>
      </c>
      <c r="B3902" s="0" t="n">
        <v>39</v>
      </c>
      <c r="C3902" s="0" t="str">
        <f aca="false">IF(B3902=-1,-1,G3902)</f>
        <v>v2150</v>
      </c>
      <c r="D3902" s="0" t="n">
        <v>22</v>
      </c>
      <c r="G3902" s="0" t="s">
        <v>3347</v>
      </c>
    </row>
    <row r="3903" customFormat="false" ht="13.45" hidden="false" customHeight="false" outlineLevel="0" collapsed="false">
      <c r="A3903" s="0" t="n">
        <v>2</v>
      </c>
      <c r="B3903" s="0" t="n">
        <v>15</v>
      </c>
      <c r="C3903" s="0" t="s">
        <v>3348</v>
      </c>
      <c r="D3903" s="0" t="n">
        <v>22</v>
      </c>
      <c r="G3903" s="0" t="s">
        <v>2365</v>
      </c>
    </row>
    <row r="3904" customFormat="false" ht="13.45" hidden="false" customHeight="false" outlineLevel="0" collapsed="false">
      <c r="A3904" s="0" t="n">
        <v>2</v>
      </c>
      <c r="B3904" s="0" t="n">
        <v>37</v>
      </c>
      <c r="C3904" s="0" t="str">
        <f aca="false">IF(B3904=-1,-1,G3904)</f>
        <v>v2149</v>
      </c>
      <c r="D3904" s="0" t="n">
        <v>22</v>
      </c>
      <c r="G3904" s="0" t="s">
        <v>3349</v>
      </c>
    </row>
    <row r="3905" customFormat="false" ht="13.45" hidden="false" customHeight="false" outlineLevel="0" collapsed="false">
      <c r="A3905" s="0" t="n">
        <v>2</v>
      </c>
      <c r="B3905" s="0" t="n">
        <v>14</v>
      </c>
      <c r="C3905" s="0" t="s">
        <v>3350</v>
      </c>
      <c r="D3905" s="0" t="n">
        <v>22</v>
      </c>
      <c r="G3905" s="0" t="s">
        <v>2362</v>
      </c>
    </row>
    <row r="3906" customFormat="false" ht="13.45" hidden="false" customHeight="false" outlineLevel="0" collapsed="false">
      <c r="A3906" s="0" t="n">
        <v>2</v>
      </c>
      <c r="B3906" s="0" t="n">
        <v>6</v>
      </c>
      <c r="C3906" s="0" t="str">
        <f aca="false">IF(B3906=-1,-1,G3906)</f>
        <v>v2148</v>
      </c>
      <c r="D3906" s="0" t="n">
        <v>22</v>
      </c>
      <c r="G3906" s="0" t="s">
        <v>3351</v>
      </c>
    </row>
    <row r="3907" customFormat="false" ht="13.45" hidden="false" customHeight="false" outlineLevel="0" collapsed="false">
      <c r="A3907" s="0" t="n">
        <v>2</v>
      </c>
      <c r="B3907" s="0" t="n">
        <v>60</v>
      </c>
      <c r="C3907" s="0" t="s">
        <v>3352</v>
      </c>
      <c r="D3907" s="0" t="n">
        <v>22</v>
      </c>
      <c r="G3907" s="0" t="s">
        <v>2359</v>
      </c>
    </row>
    <row r="3908" customFormat="false" ht="13.45" hidden="false" customHeight="false" outlineLevel="0" collapsed="false">
      <c r="A3908" s="0" t="n">
        <v>2</v>
      </c>
      <c r="B3908" s="0" t="n">
        <v>9</v>
      </c>
      <c r="C3908" s="0" t="str">
        <f aca="false">IF(B3908=-1,-1,G3908)</f>
        <v>v2147</v>
      </c>
      <c r="D3908" s="0" t="n">
        <v>22</v>
      </c>
      <c r="G3908" s="0" t="s">
        <v>3353</v>
      </c>
    </row>
    <row r="3909" customFormat="false" ht="13.45" hidden="false" customHeight="false" outlineLevel="0" collapsed="false">
      <c r="A3909" s="0" t="n">
        <v>2</v>
      </c>
      <c r="B3909" s="0" t="n">
        <v>0</v>
      </c>
      <c r="C3909" s="0" t="s">
        <v>3354</v>
      </c>
      <c r="D3909" s="0" t="n">
        <v>22</v>
      </c>
      <c r="G3909" s="0" t="s">
        <v>2385</v>
      </c>
    </row>
    <row r="3910" customFormat="false" ht="13.45" hidden="false" customHeight="false" outlineLevel="0" collapsed="false">
      <c r="A3910" s="0" t="n">
        <v>2</v>
      </c>
      <c r="B3910" s="0" t="n">
        <v>25</v>
      </c>
      <c r="C3910" s="0" t="str">
        <f aca="false">IF(B3910=-1,-1,G3910)</f>
        <v>v2146</v>
      </c>
      <c r="D3910" s="0" t="n">
        <v>22</v>
      </c>
      <c r="G3910" s="0" t="s">
        <v>3355</v>
      </c>
    </row>
    <row r="3911" customFormat="false" ht="13.45" hidden="false" customHeight="false" outlineLevel="0" collapsed="false">
      <c r="A3911" s="0" t="n">
        <v>2</v>
      </c>
      <c r="B3911" s="0" t="n">
        <v>26</v>
      </c>
      <c r="C3911" s="0" t="s">
        <v>3356</v>
      </c>
      <c r="D3911" s="0" t="n">
        <v>22</v>
      </c>
      <c r="G3911" s="0" t="s">
        <v>2382</v>
      </c>
    </row>
    <row r="3912" customFormat="false" ht="13.45" hidden="false" customHeight="false" outlineLevel="0" collapsed="false">
      <c r="A3912" s="0" t="n">
        <v>2</v>
      </c>
      <c r="B3912" s="0" t="n">
        <v>29</v>
      </c>
      <c r="C3912" s="0" t="str">
        <f aca="false">IF(B3912=-1,-1,G3912)</f>
        <v>v2145</v>
      </c>
      <c r="D3912" s="0" t="n">
        <v>22</v>
      </c>
      <c r="G3912" s="0" t="s">
        <v>3357</v>
      </c>
    </row>
    <row r="3913" customFormat="false" ht="13.45" hidden="false" customHeight="false" outlineLevel="0" collapsed="false">
      <c r="A3913" s="0" t="n">
        <v>2</v>
      </c>
      <c r="B3913" s="0" t="n">
        <v>49</v>
      </c>
      <c r="C3913" s="0" t="s">
        <v>3358</v>
      </c>
      <c r="D3913" s="0" t="n">
        <v>22</v>
      </c>
      <c r="G3913" s="0" t="s">
        <v>2379</v>
      </c>
    </row>
    <row r="3914" customFormat="false" ht="13.45" hidden="false" customHeight="false" outlineLevel="0" collapsed="false">
      <c r="A3914" s="0" t="n">
        <v>2</v>
      </c>
      <c r="B3914" s="0" t="n">
        <v>7</v>
      </c>
      <c r="C3914" s="0" t="str">
        <f aca="false">IF(B3914=-1,-1,G3914)</f>
        <v>v2144</v>
      </c>
      <c r="D3914" s="0" t="n">
        <v>22</v>
      </c>
      <c r="G3914" s="0" t="s">
        <v>3359</v>
      </c>
    </row>
    <row r="3915" customFormat="false" ht="13.45" hidden="false" customHeight="false" outlineLevel="0" collapsed="false">
      <c r="A3915" s="0" t="n">
        <v>2</v>
      </c>
      <c r="B3915" s="0" t="n">
        <v>55</v>
      </c>
      <c r="C3915" s="0" t="s">
        <v>3360</v>
      </c>
      <c r="D3915" s="0" t="n">
        <v>22</v>
      </c>
      <c r="G3915" s="0" t="s">
        <v>2376</v>
      </c>
    </row>
    <row r="3916" customFormat="false" ht="13.45" hidden="false" customHeight="false" outlineLevel="0" collapsed="false">
      <c r="A3916" s="0" t="n">
        <v>2</v>
      </c>
      <c r="B3916" s="0" t="n">
        <v>1</v>
      </c>
      <c r="C3916" s="0" t="str">
        <f aca="false">IF(B3916=-1,-1,G3916)</f>
        <v>v2143</v>
      </c>
      <c r="D3916" s="0" t="n">
        <v>22</v>
      </c>
      <c r="G3916" s="0" t="s">
        <v>3361</v>
      </c>
    </row>
    <row r="3917" customFormat="false" ht="13.45" hidden="false" customHeight="false" outlineLevel="0" collapsed="false">
      <c r="A3917" s="0" t="n">
        <v>2</v>
      </c>
      <c r="B3917" s="0" t="n">
        <v>51</v>
      </c>
      <c r="C3917" s="0" t="s">
        <v>3362</v>
      </c>
      <c r="D3917" s="0" t="n">
        <v>22</v>
      </c>
      <c r="G3917" s="0" t="s">
        <v>2373</v>
      </c>
    </row>
    <row r="3918" customFormat="false" ht="13.45" hidden="false" customHeight="false" outlineLevel="0" collapsed="false">
      <c r="A3918" s="0" t="n">
        <v>2</v>
      </c>
      <c r="B3918" s="0" t="n">
        <v>27</v>
      </c>
      <c r="C3918" s="0" t="str">
        <f aca="false">IF(B3918=-1,-1,G3918)</f>
        <v>v2142</v>
      </c>
      <c r="D3918" s="0" t="n">
        <v>22</v>
      </c>
      <c r="G3918" s="0" t="s">
        <v>3363</v>
      </c>
    </row>
    <row r="3919" customFormat="false" ht="13.45" hidden="false" customHeight="false" outlineLevel="0" collapsed="false">
      <c r="A3919" s="0" t="n">
        <v>2</v>
      </c>
      <c r="B3919" s="0" t="n">
        <v>20</v>
      </c>
      <c r="C3919" s="0" t="s">
        <v>3364</v>
      </c>
      <c r="D3919" s="0" t="n">
        <v>22</v>
      </c>
      <c r="G3919" s="0" t="s">
        <v>2370</v>
      </c>
    </row>
    <row r="3920" customFormat="false" ht="13.45" hidden="false" customHeight="false" outlineLevel="0" collapsed="false">
      <c r="A3920" s="0" t="n">
        <v>2</v>
      </c>
      <c r="B3920" s="0" t="n">
        <v>13</v>
      </c>
      <c r="C3920" s="0" t="str">
        <f aca="false">IF(B3920=-1,-1,G3920)</f>
        <v>v2141</v>
      </c>
      <c r="D3920" s="0" t="n">
        <v>22</v>
      </c>
      <c r="G3920" s="0" t="s">
        <v>3365</v>
      </c>
    </row>
    <row r="3921" customFormat="false" ht="13.45" hidden="false" customHeight="false" outlineLevel="0" collapsed="false">
      <c r="A3921" s="0" t="n">
        <v>2</v>
      </c>
      <c r="B3921" s="0" t="n">
        <v>16</v>
      </c>
      <c r="C3921" s="0" t="s">
        <v>3366</v>
      </c>
      <c r="D3921" s="0" t="n">
        <v>22</v>
      </c>
      <c r="G3921" s="0" t="s">
        <v>2367</v>
      </c>
    </row>
    <row r="3922" customFormat="false" ht="13.45" hidden="false" customHeight="false" outlineLevel="0" collapsed="false">
      <c r="A3922" s="0" t="n">
        <v>2</v>
      </c>
      <c r="B3922" s="0" t="n">
        <v>31</v>
      </c>
      <c r="C3922" s="0" t="str">
        <f aca="false">IF(B3922=-1,-1,G3922)</f>
        <v>v2140</v>
      </c>
      <c r="D3922" s="0" t="n">
        <v>22</v>
      </c>
      <c r="G3922" s="0" t="s">
        <v>3367</v>
      </c>
    </row>
    <row r="3923" customFormat="false" ht="13.45" hidden="false" customHeight="false" outlineLevel="0" collapsed="false">
      <c r="A3923" s="0" t="n">
        <v>2</v>
      </c>
      <c r="B3923" s="0" t="n">
        <v>28</v>
      </c>
      <c r="C3923" s="0" t="s">
        <v>3368</v>
      </c>
      <c r="D3923" s="0" t="n">
        <v>22</v>
      </c>
      <c r="G3923" s="0" t="s">
        <v>2364</v>
      </c>
    </row>
    <row r="3924" customFormat="false" ht="13.45" hidden="false" customHeight="false" outlineLevel="0" collapsed="false">
      <c r="A3924" s="0" t="n">
        <v>2</v>
      </c>
      <c r="B3924" s="0" t="n">
        <v>35</v>
      </c>
      <c r="C3924" s="0" t="str">
        <f aca="false">IF(B3924=-1,-1,G3924)</f>
        <v>v2139</v>
      </c>
      <c r="D3924" s="0" t="n">
        <v>22</v>
      </c>
      <c r="G3924" s="0" t="s">
        <v>3369</v>
      </c>
    </row>
    <row r="3925" customFormat="false" ht="13.45" hidden="false" customHeight="false" outlineLevel="0" collapsed="false">
      <c r="A3925" s="0" t="n">
        <v>2</v>
      </c>
      <c r="B3925" s="0" t="n">
        <v>59</v>
      </c>
      <c r="C3925" s="0" t="s">
        <v>3370</v>
      </c>
      <c r="D3925" s="0" t="n">
        <v>22</v>
      </c>
      <c r="G3925" s="0" t="s">
        <v>2361</v>
      </c>
    </row>
    <row r="3926" customFormat="false" ht="13.45" hidden="false" customHeight="false" outlineLevel="0" collapsed="false">
      <c r="A3926" s="0" t="n">
        <v>2</v>
      </c>
      <c r="B3926" s="0" t="n">
        <v>57</v>
      </c>
      <c r="C3926" s="0" t="str">
        <f aca="false">IF(B3926=-1,-1,G3926)</f>
        <v>v2138</v>
      </c>
      <c r="D3926" s="0" t="n">
        <v>22</v>
      </c>
      <c r="G3926" s="0" t="s">
        <v>3371</v>
      </c>
    </row>
    <row r="3927" customFormat="false" ht="13.45" hidden="false" customHeight="false" outlineLevel="0" collapsed="false">
      <c r="A3927" s="0" t="n">
        <v>2</v>
      </c>
      <c r="B3927" s="0" t="n">
        <v>56</v>
      </c>
      <c r="C3927" s="0" t="s">
        <v>3372</v>
      </c>
      <c r="D3927" s="0" t="n">
        <v>22</v>
      </c>
      <c r="G3927" s="0" t="s">
        <v>2358</v>
      </c>
    </row>
    <row r="3928" customFormat="false" ht="13.45" hidden="false" customHeight="false" outlineLevel="0" collapsed="false">
      <c r="A3928" s="0" t="n">
        <v>2</v>
      </c>
      <c r="B3928" s="0" t="n">
        <v>53</v>
      </c>
      <c r="C3928" s="0" t="str">
        <f aca="false">IF(B3928=-1,-1,G3928)</f>
        <v>v2137</v>
      </c>
      <c r="D3928" s="0" t="n">
        <v>22</v>
      </c>
      <c r="G3928" s="0" t="s">
        <v>3373</v>
      </c>
    </row>
    <row r="3929" customFormat="false" ht="13.45" hidden="false" customHeight="false" outlineLevel="0" collapsed="false">
      <c r="A3929" s="0" t="n">
        <v>2</v>
      </c>
      <c r="B3929" s="0" t="n">
        <v>50</v>
      </c>
      <c r="C3929" s="0" t="s">
        <v>3374</v>
      </c>
      <c r="D3929" s="0" t="n">
        <v>22</v>
      </c>
      <c r="G3929" s="0" t="s">
        <v>3130</v>
      </c>
    </row>
    <row r="3930" customFormat="false" ht="13.45" hidden="false" customHeight="false" outlineLevel="0" collapsed="false">
      <c r="A3930" s="0" t="n">
        <v>2</v>
      </c>
      <c r="B3930" s="0" t="n">
        <v>2</v>
      </c>
      <c r="C3930" s="0" t="str">
        <f aca="false">IF(B3930=-1,-1,G3930)</f>
        <v>v2136</v>
      </c>
      <c r="D3930" s="0" t="n">
        <v>22</v>
      </c>
      <c r="G3930" s="0" t="s">
        <v>3375</v>
      </c>
    </row>
    <row r="3931" customFormat="false" ht="13.45" hidden="false" customHeight="false" outlineLevel="0" collapsed="false">
      <c r="A3931" s="0" t="n">
        <v>2</v>
      </c>
      <c r="B3931" s="0" t="n">
        <v>52</v>
      </c>
      <c r="C3931" s="0" t="s">
        <v>3376</v>
      </c>
      <c r="D3931" s="0" t="n">
        <v>22</v>
      </c>
      <c r="G3931" s="0" t="s">
        <v>3132</v>
      </c>
    </row>
    <row r="3932" customFormat="false" ht="13.45" hidden="false" customHeight="false" outlineLevel="0" collapsed="false">
      <c r="A3932" s="0" t="n">
        <v>2</v>
      </c>
      <c r="B3932" s="0" t="n">
        <v>17</v>
      </c>
      <c r="C3932" s="0" t="str">
        <f aca="false">IF(B3932=-1,-1,G3932)</f>
        <v>v2135</v>
      </c>
      <c r="D3932" s="0" t="n">
        <v>22</v>
      </c>
      <c r="G3932" s="0" t="s">
        <v>3377</v>
      </c>
    </row>
    <row r="3933" customFormat="false" ht="13.45" hidden="false" customHeight="false" outlineLevel="0" collapsed="false">
      <c r="A3933" s="0" t="n">
        <v>2</v>
      </c>
      <c r="B3933" s="0" t="n">
        <v>58</v>
      </c>
      <c r="C3933" s="0" t="s">
        <v>3378</v>
      </c>
      <c r="D3933" s="0" t="n">
        <v>22</v>
      </c>
      <c r="G3933" s="0" t="s">
        <v>3134</v>
      </c>
    </row>
    <row r="3934" customFormat="false" ht="13.45" hidden="false" customHeight="false" outlineLevel="0" collapsed="false">
      <c r="A3934" s="0" t="n">
        <v>2</v>
      </c>
      <c r="B3934" s="0" t="n">
        <v>21</v>
      </c>
      <c r="C3934" s="0" t="str">
        <f aca="false">IF(B3934=-1,-1,G3934)</f>
        <v>v2134</v>
      </c>
      <c r="D3934" s="0" t="n">
        <v>22</v>
      </c>
      <c r="G3934" s="0" t="s">
        <v>3379</v>
      </c>
    </row>
    <row r="3935" customFormat="false" ht="13.45" hidden="false" customHeight="false" outlineLevel="0" collapsed="false">
      <c r="A3935" s="0" t="n">
        <v>2</v>
      </c>
      <c r="B3935" s="0" t="n">
        <v>46</v>
      </c>
      <c r="C3935" s="0" t="s">
        <v>3380</v>
      </c>
      <c r="D3935" s="0" t="n">
        <v>22</v>
      </c>
      <c r="G3935" s="0" t="s">
        <v>3136</v>
      </c>
    </row>
    <row r="3936" customFormat="false" ht="13.45" hidden="false" customHeight="false" outlineLevel="0" collapsed="false">
      <c r="A3936" s="0" t="n">
        <v>2</v>
      </c>
      <c r="B3936" s="0" t="n">
        <v>8</v>
      </c>
      <c r="C3936" s="0" t="str">
        <f aca="false">IF(B3936=-1,-1,G3936)</f>
        <v>v2133</v>
      </c>
      <c r="D3936" s="0" t="n">
        <v>22</v>
      </c>
      <c r="G3936" s="0" t="s">
        <v>3381</v>
      </c>
    </row>
    <row r="3937" customFormat="false" ht="13.45" hidden="false" customHeight="false" outlineLevel="0" collapsed="false">
      <c r="A3937" s="0" t="n">
        <v>2</v>
      </c>
      <c r="B3937" s="0" t="n">
        <v>40</v>
      </c>
      <c r="C3937" s="0" t="s">
        <v>3382</v>
      </c>
      <c r="D3937" s="0" t="n">
        <v>22</v>
      </c>
      <c r="G3937" s="0" t="s">
        <v>3138</v>
      </c>
    </row>
    <row r="3938" customFormat="false" ht="13.45" hidden="false" customHeight="false" outlineLevel="0" collapsed="false">
      <c r="A3938" s="0" t="n">
        <v>2</v>
      </c>
      <c r="B3938" s="0" t="n">
        <v>10</v>
      </c>
      <c r="C3938" s="0" t="str">
        <f aca="false">IF(B3938=-1,-1,G3938)</f>
        <v>v2132</v>
      </c>
      <c r="D3938" s="0" t="n">
        <v>22</v>
      </c>
      <c r="G3938" s="0" t="s">
        <v>3383</v>
      </c>
    </row>
    <row r="3939" customFormat="false" ht="13.45" hidden="false" customHeight="false" outlineLevel="0" collapsed="false">
      <c r="A3939" s="0" t="n">
        <v>2</v>
      </c>
      <c r="B3939" s="0" t="n">
        <v>48</v>
      </c>
      <c r="C3939" s="0" t="s">
        <v>3384</v>
      </c>
      <c r="D3939" s="0" t="n">
        <v>22</v>
      </c>
      <c r="G3939" s="0" t="s">
        <v>3140</v>
      </c>
    </row>
    <row r="3940" customFormat="false" ht="13.45" hidden="false" customHeight="false" outlineLevel="0" collapsed="false">
      <c r="A3940" s="0" t="n">
        <v>2</v>
      </c>
      <c r="B3940" s="0" t="n">
        <v>5</v>
      </c>
      <c r="C3940" s="0" t="str">
        <f aca="false">IF(B3940=-1,-1,G3940)</f>
        <v>v2131</v>
      </c>
      <c r="D3940" s="0" t="n">
        <v>22</v>
      </c>
      <c r="G3940" s="0" t="s">
        <v>3385</v>
      </c>
    </row>
    <row r="3941" customFormat="false" ht="13.45" hidden="false" customHeight="false" outlineLevel="0" collapsed="false">
      <c r="A3941" s="0" t="n">
        <v>2</v>
      </c>
      <c r="B3941" s="0" t="n">
        <v>44</v>
      </c>
      <c r="C3941" s="0" t="s">
        <v>3386</v>
      </c>
      <c r="D3941" s="0" t="n">
        <v>22</v>
      </c>
      <c r="G3941" s="0" t="s">
        <v>3142</v>
      </c>
    </row>
    <row r="3942" customFormat="false" ht="13.45" hidden="false" customHeight="false" outlineLevel="0" collapsed="false">
      <c r="A3942" s="0" t="n">
        <v>2</v>
      </c>
      <c r="B3942" s="0" t="n">
        <v>24</v>
      </c>
      <c r="C3942" s="0" t="str">
        <f aca="false">IF(B3942=-1,-1,G3942)</f>
        <v>v2130</v>
      </c>
      <c r="D3942" s="0" t="n">
        <v>22</v>
      </c>
      <c r="G3942" s="0" t="s">
        <v>3387</v>
      </c>
    </row>
    <row r="3943" customFormat="false" ht="13.45" hidden="false" customHeight="false" outlineLevel="0" collapsed="false">
      <c r="A3943" s="0" t="n">
        <v>2</v>
      </c>
      <c r="B3943" s="0" t="n">
        <v>42</v>
      </c>
      <c r="C3943" s="0" t="s">
        <v>3388</v>
      </c>
      <c r="D3943" s="0" t="n">
        <v>22</v>
      </c>
      <c r="G3943" s="0" t="s">
        <v>3144</v>
      </c>
    </row>
    <row r="3944" customFormat="false" ht="13.45" hidden="false" customHeight="false" outlineLevel="0" collapsed="false">
      <c r="A3944" s="0" t="n">
        <v>2</v>
      </c>
      <c r="B3944" s="0" t="n">
        <v>18</v>
      </c>
      <c r="C3944" s="0" t="str">
        <f aca="false">IF(B3944=-1,-1,G3944)</f>
        <v>v2129</v>
      </c>
      <c r="D3944" s="0" t="n">
        <v>22</v>
      </c>
      <c r="G3944" s="0" t="s">
        <v>3389</v>
      </c>
    </row>
    <row r="3945" customFormat="false" ht="13.45" hidden="false" customHeight="false" outlineLevel="0" collapsed="false">
      <c r="A3945" s="0" t="n">
        <v>2</v>
      </c>
      <c r="B3945" s="0" t="n">
        <v>36</v>
      </c>
      <c r="C3945" s="0" t="s">
        <v>3390</v>
      </c>
      <c r="D3945" s="0" t="n">
        <v>22</v>
      </c>
      <c r="G3945" s="0" t="s">
        <v>3146</v>
      </c>
    </row>
    <row r="3946" customFormat="false" ht="13.45" hidden="false" customHeight="false" outlineLevel="0" collapsed="false">
      <c r="A3946" s="0" t="n">
        <v>2</v>
      </c>
      <c r="B3946" s="0" t="n">
        <v>30</v>
      </c>
      <c r="C3946" s="0" t="str">
        <f aca="false">IF(B3946=-1,-1,G3946)</f>
        <v>v2128</v>
      </c>
      <c r="D3946" s="0" t="n">
        <v>22</v>
      </c>
      <c r="G3946" s="0" t="s">
        <v>3391</v>
      </c>
    </row>
    <row r="3947" customFormat="false" ht="13.45" hidden="false" customHeight="false" outlineLevel="0" collapsed="false">
      <c r="A3947" s="0" t="n">
        <v>2</v>
      </c>
      <c r="B3947" s="0" t="n">
        <v>34</v>
      </c>
      <c r="C3947" s="0" t="s">
        <v>3392</v>
      </c>
      <c r="D3947" s="0" t="n">
        <v>22</v>
      </c>
      <c r="G3947" s="0" t="s">
        <v>3148</v>
      </c>
    </row>
    <row r="3948" customFormat="false" ht="13.45" hidden="false" customHeight="false" outlineLevel="0" collapsed="false">
      <c r="A3948" s="0" t="n">
        <v>2</v>
      </c>
      <c r="B3948" s="0" t="n">
        <v>32</v>
      </c>
      <c r="C3948" s="0" t="str">
        <f aca="false">IF(B3948=-1,-1,G3948)</f>
        <v>v2127</v>
      </c>
      <c r="D3948" s="0" t="n">
        <v>22</v>
      </c>
      <c r="G3948" s="0" t="s">
        <v>3393</v>
      </c>
    </row>
    <row r="3949" customFormat="false" ht="13.45" hidden="false" customHeight="false" outlineLevel="0" collapsed="false">
      <c r="A3949" s="0" t="n">
        <v>2</v>
      </c>
      <c r="B3949" s="0" t="n">
        <v>38</v>
      </c>
      <c r="C3949" s="0" t="s">
        <v>3394</v>
      </c>
      <c r="D3949" s="0" t="n">
        <v>22</v>
      </c>
      <c r="G3949" s="0" t="s">
        <v>3150</v>
      </c>
    </row>
    <row r="3950" customFormat="false" ht="13.45" hidden="false" customHeight="false" outlineLevel="0" collapsed="false">
      <c r="A3950" s="0" t="n">
        <v>1</v>
      </c>
      <c r="B3950" s="0" t="n">
        <v>5</v>
      </c>
      <c r="C3950" s="0" t="str">
        <f aca="false">IF(B3950=-1,-1,G3950)</f>
        <v>v2126</v>
      </c>
      <c r="D3950" s="0" t="n">
        <v>22</v>
      </c>
      <c r="G3950" s="0" t="s">
        <v>3395</v>
      </c>
    </row>
    <row r="3951" customFormat="false" ht="13.45" hidden="false" customHeight="false" outlineLevel="0" collapsed="false">
      <c r="A3951" s="0" t="n">
        <v>1</v>
      </c>
      <c r="B3951" s="0" t="n">
        <v>26</v>
      </c>
      <c r="C3951" s="0" t="s">
        <v>3396</v>
      </c>
      <c r="D3951" s="0" t="n">
        <v>22</v>
      </c>
      <c r="G3951" s="0" t="s">
        <v>3152</v>
      </c>
    </row>
    <row r="3952" customFormat="false" ht="13.45" hidden="false" customHeight="false" outlineLevel="0" collapsed="false">
      <c r="A3952" s="0" t="n">
        <v>1</v>
      </c>
      <c r="B3952" s="0" t="n">
        <v>42</v>
      </c>
      <c r="C3952" s="0" t="str">
        <f aca="false">IF(B3952=-1,-1,G3952)</f>
        <v>v2125</v>
      </c>
      <c r="D3952" s="0" t="n">
        <v>22</v>
      </c>
      <c r="G3952" s="0" t="s">
        <v>3397</v>
      </c>
    </row>
    <row r="3953" customFormat="false" ht="13.45" hidden="false" customHeight="false" outlineLevel="0" collapsed="false">
      <c r="A3953" s="0" t="n">
        <v>1</v>
      </c>
      <c r="B3953" s="0" t="n">
        <v>28</v>
      </c>
      <c r="C3953" s="0" t="s">
        <v>3398</v>
      </c>
      <c r="D3953" s="0" t="n">
        <v>22</v>
      </c>
      <c r="G3953" s="0" t="s">
        <v>3154</v>
      </c>
    </row>
    <row r="3954" customFormat="false" ht="13.45" hidden="false" customHeight="false" outlineLevel="0" collapsed="false">
      <c r="A3954" s="0" t="n">
        <v>1</v>
      </c>
      <c r="B3954" s="0" t="n">
        <v>9</v>
      </c>
      <c r="C3954" s="0" t="str">
        <f aca="false">IF(B3954=-1,-1,G3954)</f>
        <v>v2124</v>
      </c>
      <c r="D3954" s="0" t="n">
        <v>22</v>
      </c>
      <c r="G3954" s="0" t="s">
        <v>3399</v>
      </c>
    </row>
    <row r="3955" customFormat="false" ht="13.45" hidden="false" customHeight="false" outlineLevel="0" collapsed="false">
      <c r="A3955" s="0" t="n">
        <v>1</v>
      </c>
      <c r="B3955" s="0" t="n">
        <v>20</v>
      </c>
      <c r="C3955" s="0" t="s">
        <v>3400</v>
      </c>
      <c r="D3955" s="0" t="n">
        <v>22</v>
      </c>
      <c r="G3955" s="0" t="s">
        <v>3156</v>
      </c>
    </row>
    <row r="3956" customFormat="false" ht="13.45" hidden="false" customHeight="false" outlineLevel="0" collapsed="false">
      <c r="A3956" s="0" t="n">
        <v>1</v>
      </c>
      <c r="B3956" s="0" t="n">
        <v>58</v>
      </c>
      <c r="C3956" s="0" t="str">
        <f aca="false">IF(B3956=-1,-1,G3956)</f>
        <v>v2123</v>
      </c>
      <c r="D3956" s="0" t="n">
        <v>22</v>
      </c>
      <c r="G3956" s="0" t="s">
        <v>3401</v>
      </c>
    </row>
    <row r="3957" customFormat="false" ht="13.45" hidden="false" customHeight="false" outlineLevel="0" collapsed="false">
      <c r="A3957" s="0" t="n">
        <v>1</v>
      </c>
      <c r="B3957" s="0" t="n">
        <v>24</v>
      </c>
      <c r="C3957" s="0" t="s">
        <v>3402</v>
      </c>
      <c r="D3957" s="0" t="n">
        <v>22</v>
      </c>
      <c r="G3957" s="0" t="s">
        <v>3158</v>
      </c>
    </row>
    <row r="3958" customFormat="false" ht="13.45" hidden="false" customHeight="false" outlineLevel="0" collapsed="false">
      <c r="A3958" s="0" t="n">
        <v>1</v>
      </c>
      <c r="B3958" s="0" t="n">
        <v>13</v>
      </c>
      <c r="C3958" s="0" t="str">
        <f aca="false">IF(B3958=-1,-1,G3958)</f>
        <v>v2122</v>
      </c>
      <c r="D3958" s="0" t="n">
        <v>22</v>
      </c>
      <c r="G3958" s="0" t="s">
        <v>3403</v>
      </c>
    </row>
    <row r="3959" customFormat="false" ht="13.45" hidden="false" customHeight="false" outlineLevel="0" collapsed="false">
      <c r="A3959" s="0" t="n">
        <v>1</v>
      </c>
      <c r="B3959" s="0" t="n">
        <v>22</v>
      </c>
      <c r="C3959" s="0" t="s">
        <v>3404</v>
      </c>
      <c r="D3959" s="0" t="n">
        <v>22</v>
      </c>
      <c r="G3959" s="0" t="s">
        <v>3160</v>
      </c>
    </row>
    <row r="3960" customFormat="false" ht="13.45" hidden="false" customHeight="false" outlineLevel="0" collapsed="false">
      <c r="A3960" s="0" t="n">
        <v>1</v>
      </c>
      <c r="B3960" s="0" t="n">
        <v>7</v>
      </c>
      <c r="C3960" s="0" t="str">
        <f aca="false">IF(B3960=-1,-1,G3960)</f>
        <v>v2121</v>
      </c>
      <c r="D3960" s="0" t="n">
        <v>22</v>
      </c>
      <c r="G3960" s="0" t="s">
        <v>3405</v>
      </c>
    </row>
    <row r="3961" customFormat="false" ht="13.45" hidden="false" customHeight="false" outlineLevel="0" collapsed="false">
      <c r="A3961" s="0" t="n">
        <v>1</v>
      </c>
      <c r="B3961" s="0" t="n">
        <v>2</v>
      </c>
      <c r="C3961" s="0" t="s">
        <v>3406</v>
      </c>
      <c r="D3961" s="0" t="n">
        <v>22</v>
      </c>
      <c r="G3961" s="0" t="s">
        <v>3162</v>
      </c>
    </row>
    <row r="3962" customFormat="false" ht="13.45" hidden="false" customHeight="false" outlineLevel="0" collapsed="false">
      <c r="A3962" s="0" t="n">
        <v>1</v>
      </c>
      <c r="B3962" s="0" t="n">
        <v>3</v>
      </c>
      <c r="C3962" s="0" t="str">
        <f aca="false">IF(B3962=-1,-1,G3962)</f>
        <v>v2120</v>
      </c>
      <c r="D3962" s="0" t="n">
        <v>22</v>
      </c>
      <c r="G3962" s="0" t="s">
        <v>3407</v>
      </c>
    </row>
    <row r="3963" customFormat="false" ht="13.45" hidden="false" customHeight="false" outlineLevel="0" collapsed="false">
      <c r="A3963" s="0" t="n">
        <v>1</v>
      </c>
      <c r="B3963" s="0" t="n">
        <v>48</v>
      </c>
      <c r="C3963" s="0" t="s">
        <v>3408</v>
      </c>
      <c r="D3963" s="0" t="n">
        <v>22</v>
      </c>
      <c r="G3963" s="0" t="s">
        <v>3164</v>
      </c>
    </row>
    <row r="3964" customFormat="false" ht="13.45" hidden="false" customHeight="false" outlineLevel="0" collapsed="false">
      <c r="A3964" s="0" t="n">
        <v>1</v>
      </c>
      <c r="B3964" s="0" t="n">
        <v>32</v>
      </c>
      <c r="C3964" s="0" t="str">
        <f aca="false">IF(B3964=-1,-1,G3964)</f>
        <v>v2119</v>
      </c>
      <c r="D3964" s="0" t="n">
        <v>22</v>
      </c>
      <c r="G3964" s="0" t="s">
        <v>3409</v>
      </c>
    </row>
    <row r="3965" customFormat="false" ht="13.45" hidden="false" customHeight="false" outlineLevel="0" collapsed="false">
      <c r="A3965" s="0" t="n">
        <v>1</v>
      </c>
      <c r="B3965" s="0" t="n">
        <v>0</v>
      </c>
      <c r="C3965" s="0" t="s">
        <v>3410</v>
      </c>
      <c r="D3965" s="0" t="n">
        <v>22</v>
      </c>
      <c r="G3965" s="0" t="s">
        <v>3166</v>
      </c>
    </row>
    <row r="3966" customFormat="false" ht="13.45" hidden="false" customHeight="false" outlineLevel="0" collapsed="false">
      <c r="A3966" s="0" t="n">
        <v>1</v>
      </c>
      <c r="B3966" s="0" t="n">
        <v>34</v>
      </c>
      <c r="C3966" s="0" t="str">
        <f aca="false">IF(B3966=-1,-1,G3966)</f>
        <v>v2118</v>
      </c>
      <c r="D3966" s="0" t="n">
        <v>22</v>
      </c>
      <c r="G3966" s="0" t="s">
        <v>3411</v>
      </c>
    </row>
    <row r="3967" customFormat="false" ht="13.45" hidden="false" customHeight="false" outlineLevel="0" collapsed="false">
      <c r="A3967" s="0" t="n">
        <v>1</v>
      </c>
      <c r="B3967" s="0" t="n">
        <v>36</v>
      </c>
      <c r="C3967" s="0" t="s">
        <v>3412</v>
      </c>
      <c r="D3967" s="0" t="n">
        <v>22</v>
      </c>
      <c r="G3967" s="0" t="s">
        <v>3168</v>
      </c>
    </row>
    <row r="3968" customFormat="false" ht="13.45" hidden="false" customHeight="false" outlineLevel="0" collapsed="false">
      <c r="A3968" s="0" t="n">
        <v>1</v>
      </c>
      <c r="B3968" s="0" t="n">
        <v>46</v>
      </c>
      <c r="C3968" s="0" t="str">
        <f aca="false">IF(B3968=-1,-1,G3968)</f>
        <v>v2117</v>
      </c>
      <c r="D3968" s="0" t="n">
        <v>22</v>
      </c>
      <c r="G3968" s="0" t="s">
        <v>3413</v>
      </c>
    </row>
    <row r="3969" customFormat="false" ht="13.45" hidden="false" customHeight="false" outlineLevel="0" collapsed="false">
      <c r="A3969" s="0" t="n">
        <v>1</v>
      </c>
      <c r="B3969" s="0" t="n">
        <v>16</v>
      </c>
      <c r="C3969" s="0" t="s">
        <v>3414</v>
      </c>
      <c r="D3969" s="0" t="n">
        <v>22</v>
      </c>
      <c r="G3969" s="0" t="s">
        <v>3170</v>
      </c>
    </row>
    <row r="3970" customFormat="false" ht="13.45" hidden="false" customHeight="false" outlineLevel="0" collapsed="false">
      <c r="A3970" s="0" t="n">
        <v>1</v>
      </c>
      <c r="B3970" s="0" t="n">
        <v>44</v>
      </c>
      <c r="C3970" s="0" t="str">
        <f aca="false">IF(B3970=-1,-1,G3970)</f>
        <v>v2116</v>
      </c>
      <c r="D3970" s="0" t="n">
        <v>22</v>
      </c>
      <c r="G3970" s="0" t="s">
        <v>3415</v>
      </c>
    </row>
    <row r="3971" customFormat="false" ht="13.45" hidden="false" customHeight="false" outlineLevel="0" collapsed="false">
      <c r="A3971" s="0" t="n">
        <v>1</v>
      </c>
      <c r="B3971" s="0" t="n">
        <v>18</v>
      </c>
      <c r="C3971" s="0" t="s">
        <v>3416</v>
      </c>
      <c r="D3971" s="0" t="n">
        <v>22</v>
      </c>
      <c r="G3971" s="0" t="s">
        <v>3172</v>
      </c>
    </row>
    <row r="3972" customFormat="false" ht="13.45" hidden="false" customHeight="false" outlineLevel="0" collapsed="false">
      <c r="A3972" s="0" t="n">
        <v>1</v>
      </c>
      <c r="B3972" s="0" t="n">
        <v>56</v>
      </c>
      <c r="C3972" s="0" t="str">
        <f aca="false">IF(B3972=-1,-1,G3972)</f>
        <v>v2115</v>
      </c>
      <c r="D3972" s="0" t="n">
        <v>22</v>
      </c>
      <c r="G3972" s="0" t="s">
        <v>3417</v>
      </c>
    </row>
    <row r="3973" customFormat="false" ht="13.45" hidden="false" customHeight="false" outlineLevel="0" collapsed="false">
      <c r="A3973" s="0" t="n">
        <v>1</v>
      </c>
      <c r="B3973" s="0" t="n">
        <v>38</v>
      </c>
      <c r="C3973" s="0" t="s">
        <v>3418</v>
      </c>
      <c r="D3973" s="0" t="n">
        <v>22</v>
      </c>
      <c r="G3973" s="0" t="s">
        <v>3174</v>
      </c>
    </row>
    <row r="3974" customFormat="false" ht="13.45" hidden="false" customHeight="false" outlineLevel="0" collapsed="false">
      <c r="A3974" s="0" t="n">
        <v>1</v>
      </c>
      <c r="B3974" s="0" t="n">
        <v>43</v>
      </c>
      <c r="C3974" s="0" t="str">
        <f aca="false">IF(B3974=-1,-1,G3974)</f>
        <v>v2114</v>
      </c>
      <c r="D3974" s="0" t="n">
        <v>22</v>
      </c>
      <c r="G3974" s="0" t="s">
        <v>3419</v>
      </c>
    </row>
    <row r="3975" customFormat="false" ht="13.45" hidden="false" customHeight="false" outlineLevel="0" collapsed="false">
      <c r="A3975" s="0" t="n">
        <v>1</v>
      </c>
      <c r="B3975" s="0" t="n">
        <v>30</v>
      </c>
      <c r="C3975" s="0" t="s">
        <v>3420</v>
      </c>
      <c r="D3975" s="0" t="n">
        <v>22</v>
      </c>
      <c r="G3975" s="0" t="s">
        <v>3176</v>
      </c>
    </row>
    <row r="3976" customFormat="false" ht="13.45" hidden="false" customHeight="false" outlineLevel="0" collapsed="false">
      <c r="A3976" s="0" t="n">
        <v>1</v>
      </c>
      <c r="B3976" s="0" t="n">
        <v>59</v>
      </c>
      <c r="C3976" s="0" t="str">
        <f aca="false">IF(B3976=-1,-1,G3976)</f>
        <v>v2113</v>
      </c>
      <c r="D3976" s="0" t="n">
        <v>22</v>
      </c>
      <c r="G3976" s="0" t="s">
        <v>3421</v>
      </c>
    </row>
    <row r="3977" customFormat="false" ht="13.45" hidden="false" customHeight="false" outlineLevel="0" collapsed="false">
      <c r="A3977" s="0" t="n">
        <v>1</v>
      </c>
      <c r="B3977" s="0" t="n">
        <v>14</v>
      </c>
      <c r="C3977" s="0" t="s">
        <v>3422</v>
      </c>
      <c r="D3977" s="0" t="n">
        <v>22</v>
      </c>
      <c r="G3977" s="0" t="s">
        <v>3178</v>
      </c>
    </row>
    <row r="3978" customFormat="false" ht="13.45" hidden="false" customHeight="false" outlineLevel="0" collapsed="false">
      <c r="A3978" s="0" t="n">
        <v>1</v>
      </c>
      <c r="B3978" s="0" t="n">
        <v>54</v>
      </c>
      <c r="C3978" s="0" t="str">
        <f aca="false">IF(B3978=-1,-1,G3978)</f>
        <v>v2112</v>
      </c>
      <c r="D3978" s="0" t="n">
        <v>22</v>
      </c>
      <c r="G3978" s="0" t="s">
        <v>3423</v>
      </c>
    </row>
    <row r="3979" customFormat="false" ht="13.45" hidden="false" customHeight="false" outlineLevel="0" collapsed="false">
      <c r="A3979" s="0" t="n">
        <v>1</v>
      </c>
      <c r="B3979" s="0" t="n">
        <v>-1</v>
      </c>
      <c r="C3979" s="0" t="n">
        <f aca="false">IF(B3979=-1,-1,G3979)</f>
        <v>-1</v>
      </c>
      <c r="D3979" s="0" t="n">
        <v>22</v>
      </c>
    </row>
    <row r="3980" customFormat="false" ht="13.45" hidden="false" customHeight="false" outlineLevel="0" collapsed="false">
      <c r="A3980" s="0" t="n">
        <v>1</v>
      </c>
      <c r="B3980" s="0" t="n">
        <v>53</v>
      </c>
      <c r="C3980" s="0" t="str">
        <f aca="false">IF(B3980=-1,-1,G3980)</f>
        <v>v2111</v>
      </c>
      <c r="D3980" s="0" t="n">
        <v>22</v>
      </c>
      <c r="G3980" s="0" t="s">
        <v>3424</v>
      </c>
    </row>
    <row r="3981" customFormat="false" ht="13.45" hidden="false" customHeight="false" outlineLevel="0" collapsed="false">
      <c r="A3981" s="0" t="n">
        <v>1</v>
      </c>
      <c r="B3981" s="0" t="n">
        <v>-1</v>
      </c>
      <c r="C3981" s="0" t="n">
        <f aca="false">IF(B3981=-1,-1,G3981)</f>
        <v>-1</v>
      </c>
      <c r="D3981" s="0" t="n">
        <v>22</v>
      </c>
    </row>
    <row r="3982" customFormat="false" ht="13.45" hidden="false" customHeight="false" outlineLevel="0" collapsed="false">
      <c r="A3982" s="0" t="n">
        <v>1</v>
      </c>
      <c r="B3982" s="0" t="n">
        <v>17</v>
      </c>
      <c r="C3982" s="0" t="str">
        <f aca="false">IF(B3982=-1,-1,G3982)</f>
        <v>v2110</v>
      </c>
      <c r="D3982" s="0" t="n">
        <v>22</v>
      </c>
      <c r="G3982" s="0" t="s">
        <v>3425</v>
      </c>
    </row>
    <row r="3983" customFormat="false" ht="13.45" hidden="false" customHeight="false" outlineLevel="0" collapsed="false">
      <c r="A3983" s="0" t="n">
        <v>1</v>
      </c>
      <c r="B3983" s="0" t="n">
        <v>-1</v>
      </c>
      <c r="C3983" s="0" t="n">
        <f aca="false">IF(B3983=-1,-1,G3983)</f>
        <v>-1</v>
      </c>
      <c r="D3983" s="0" t="n">
        <v>22</v>
      </c>
    </row>
    <row r="3984" customFormat="false" ht="13.45" hidden="false" customHeight="false" outlineLevel="0" collapsed="false">
      <c r="A3984" s="0" t="n">
        <v>1</v>
      </c>
      <c r="B3984" s="0" t="n">
        <v>37</v>
      </c>
      <c r="C3984" s="0" t="str">
        <f aca="false">IF(B3984=-1,-1,G3984)</f>
        <v>v2109</v>
      </c>
      <c r="D3984" s="0" t="n">
        <v>22</v>
      </c>
      <c r="G3984" s="0" t="s">
        <v>3426</v>
      </c>
    </row>
    <row r="3985" customFormat="false" ht="13.45" hidden="false" customHeight="false" outlineLevel="0" collapsed="false">
      <c r="A3985" s="0" t="n">
        <v>1</v>
      </c>
      <c r="B3985" s="0" t="n">
        <v>-1</v>
      </c>
      <c r="C3985" s="0" t="n">
        <f aca="false">IF(B3985=-1,-1,G3985)</f>
        <v>-1</v>
      </c>
      <c r="D3985" s="0" t="n">
        <v>22</v>
      </c>
    </row>
    <row r="3986" customFormat="false" ht="13.45" hidden="false" customHeight="false" outlineLevel="0" collapsed="false">
      <c r="A3986" s="0" t="n">
        <v>1</v>
      </c>
      <c r="B3986" s="0" t="n">
        <v>11</v>
      </c>
      <c r="C3986" s="0" t="str">
        <f aca="false">IF(B3986=-1,-1,G3986)</f>
        <v>v2108</v>
      </c>
      <c r="D3986" s="0" t="n">
        <v>22</v>
      </c>
      <c r="G3986" s="0" t="s">
        <v>3427</v>
      </c>
    </row>
    <row r="3987" customFormat="false" ht="13.45" hidden="false" customHeight="false" outlineLevel="0" collapsed="false">
      <c r="A3987" s="0" t="n">
        <v>1</v>
      </c>
      <c r="B3987" s="0" t="n">
        <v>-1</v>
      </c>
      <c r="C3987" s="0" t="n">
        <f aca="false">IF(B3987=-1,-1,G3987)</f>
        <v>-1</v>
      </c>
      <c r="D3987" s="0" t="n">
        <v>22</v>
      </c>
    </row>
    <row r="3988" customFormat="false" ht="13.45" hidden="false" customHeight="false" outlineLevel="0" collapsed="false">
      <c r="A3988" s="0" t="n">
        <v>1</v>
      </c>
      <c r="B3988" s="0" t="n">
        <v>51</v>
      </c>
      <c r="C3988" s="0" t="str">
        <f aca="false">IF(B3988=-1,-1,G3988)</f>
        <v>v2107</v>
      </c>
      <c r="D3988" s="0" t="n">
        <v>22</v>
      </c>
      <c r="G3988" s="0" t="s">
        <v>3428</v>
      </c>
    </row>
    <row r="3989" customFormat="false" ht="13.45" hidden="false" customHeight="false" outlineLevel="0" collapsed="false">
      <c r="A3989" s="0" t="n">
        <v>1</v>
      </c>
      <c r="B3989" s="0" t="n">
        <v>-1</v>
      </c>
      <c r="C3989" s="0" t="n">
        <f aca="false">IF(B3989=-1,-1,G3989)</f>
        <v>-1</v>
      </c>
      <c r="D3989" s="0" t="n">
        <v>22</v>
      </c>
    </row>
    <row r="3990" customFormat="false" ht="13.45" hidden="false" customHeight="false" outlineLevel="0" collapsed="false">
      <c r="A3990" s="0" t="n">
        <v>1</v>
      </c>
      <c r="B3990" s="0" t="n">
        <v>27</v>
      </c>
      <c r="C3990" s="0" t="str">
        <f aca="false">IF(B3990=-1,-1,G3990)</f>
        <v>v2106</v>
      </c>
      <c r="D3990" s="0" t="n">
        <v>22</v>
      </c>
      <c r="G3990" s="0" t="s">
        <v>3429</v>
      </c>
    </row>
    <row r="3991" customFormat="false" ht="13.45" hidden="false" customHeight="false" outlineLevel="0" collapsed="false">
      <c r="A3991" s="0" t="n">
        <v>1</v>
      </c>
      <c r="B3991" s="0" t="n">
        <v>-1</v>
      </c>
      <c r="C3991" s="0" t="n">
        <f aca="false">IF(B3991=-1,-1,G3991)</f>
        <v>-1</v>
      </c>
      <c r="D3991" s="0" t="n">
        <v>22</v>
      </c>
    </row>
    <row r="3992" customFormat="false" ht="13.45" hidden="false" customHeight="false" outlineLevel="0" collapsed="false">
      <c r="A3992" s="0" t="n">
        <v>1</v>
      </c>
      <c r="B3992" s="0" t="n">
        <v>60</v>
      </c>
      <c r="C3992" s="0" t="str">
        <f aca="false">IF(B3992=-1,-1,G3992)</f>
        <v>v2105</v>
      </c>
      <c r="D3992" s="0" t="n">
        <v>22</v>
      </c>
      <c r="G3992" s="0" t="s">
        <v>3430</v>
      </c>
    </row>
    <row r="3993" customFormat="false" ht="13.45" hidden="false" customHeight="false" outlineLevel="0" collapsed="false">
      <c r="A3993" s="0" t="n">
        <v>1</v>
      </c>
      <c r="B3993" s="0" t="n">
        <v>-1</v>
      </c>
      <c r="C3993" s="0" t="n">
        <f aca="false">IF(B3993=-1,-1,G3993)</f>
        <v>-1</v>
      </c>
      <c r="D3993" s="0" t="n">
        <v>22</v>
      </c>
    </row>
    <row r="3994" customFormat="false" ht="13.45" hidden="false" customHeight="false" outlineLevel="0" collapsed="false">
      <c r="A3994" s="0" t="n">
        <v>1</v>
      </c>
      <c r="B3994" s="0" t="n">
        <v>25</v>
      </c>
      <c r="C3994" s="0" t="str">
        <f aca="false">IF(B3994=-1,-1,G3994)</f>
        <v>v2104</v>
      </c>
      <c r="D3994" s="0" t="n">
        <v>22</v>
      </c>
      <c r="G3994" s="0" t="s">
        <v>3431</v>
      </c>
    </row>
    <row r="3995" customFormat="false" ht="13.45" hidden="false" customHeight="false" outlineLevel="0" collapsed="false">
      <c r="A3995" s="0" t="n">
        <v>1</v>
      </c>
      <c r="B3995" s="0" t="n">
        <v>-1</v>
      </c>
      <c r="C3995" s="0" t="n">
        <f aca="false">IF(B3995=-1,-1,G3995)</f>
        <v>-1</v>
      </c>
      <c r="D3995" s="0" t="n">
        <v>22</v>
      </c>
    </row>
    <row r="3996" customFormat="false" ht="13.45" hidden="false" customHeight="false" outlineLevel="0" collapsed="false">
      <c r="A3996" s="0" t="n">
        <v>1</v>
      </c>
      <c r="B3996" s="0" t="n">
        <v>55</v>
      </c>
      <c r="C3996" s="0" t="str">
        <f aca="false">IF(B3996=-1,-1,G3996)</f>
        <v>v2103</v>
      </c>
      <c r="D3996" s="0" t="n">
        <v>22</v>
      </c>
      <c r="G3996" s="0" t="s">
        <v>3432</v>
      </c>
    </row>
    <row r="3997" customFormat="false" ht="13.45" hidden="false" customHeight="false" outlineLevel="0" collapsed="false">
      <c r="A3997" s="0" t="n">
        <v>1</v>
      </c>
      <c r="B3997" s="0" t="n">
        <v>-1</v>
      </c>
      <c r="C3997" s="0" t="n">
        <f aca="false">IF(B3997=-1,-1,G3997)</f>
        <v>-1</v>
      </c>
      <c r="D3997" s="0" t="n">
        <v>22</v>
      </c>
    </row>
    <row r="3998" customFormat="false" ht="13.45" hidden="false" customHeight="false" outlineLevel="0" collapsed="false">
      <c r="A3998" s="0" t="n">
        <v>1</v>
      </c>
      <c r="B3998" s="0" t="n">
        <v>39</v>
      </c>
      <c r="C3998" s="0" t="str">
        <f aca="false">IF(B3998=-1,-1,G3998)</f>
        <v>v2102</v>
      </c>
      <c r="D3998" s="0" t="n">
        <v>22</v>
      </c>
      <c r="G3998" s="0" t="s">
        <v>3433</v>
      </c>
    </row>
    <row r="3999" customFormat="false" ht="13.45" hidden="false" customHeight="false" outlineLevel="0" collapsed="false">
      <c r="A3999" s="0" t="n">
        <v>1</v>
      </c>
      <c r="B3999" s="0" t="n">
        <v>-1</v>
      </c>
      <c r="C3999" s="0" t="n">
        <f aca="false">IF(B3999=-1,-1,G3999)</f>
        <v>-1</v>
      </c>
      <c r="D3999" s="0" t="n">
        <v>22</v>
      </c>
    </row>
    <row r="4000" customFormat="false" ht="13.45" hidden="false" customHeight="false" outlineLevel="0" collapsed="false">
      <c r="A4000" s="0" t="n">
        <v>1</v>
      </c>
      <c r="B4000" s="0" t="n">
        <v>19</v>
      </c>
      <c r="C4000" s="0" t="str">
        <f aca="false">IF(B4000=-1,-1,G4000)</f>
        <v>v2101</v>
      </c>
      <c r="D4000" s="0" t="n">
        <v>22</v>
      </c>
      <c r="G4000" s="0" t="s">
        <v>3434</v>
      </c>
    </row>
    <row r="4001" customFormat="false" ht="13.45" hidden="false" customHeight="false" outlineLevel="0" collapsed="false">
      <c r="A4001" s="0" t="n">
        <v>1</v>
      </c>
      <c r="B4001" s="0" t="n">
        <v>-1</v>
      </c>
      <c r="C4001" s="0" t="n">
        <f aca="false">IF(B4001=-1,-1,G4001)</f>
        <v>-1</v>
      </c>
      <c r="D4001" s="0" t="n">
        <v>22</v>
      </c>
    </row>
    <row r="4002" customFormat="false" ht="13.45" hidden="false" customHeight="false" outlineLevel="0" collapsed="false">
      <c r="A4002" s="0" t="n">
        <v>1</v>
      </c>
      <c r="B4002" s="0" t="n">
        <v>15</v>
      </c>
      <c r="C4002" s="0" t="str">
        <f aca="false">IF(B4002=-1,-1,G4002)</f>
        <v>v2100</v>
      </c>
      <c r="D4002" s="0" t="n">
        <v>22</v>
      </c>
      <c r="G4002" s="0" t="s">
        <v>3435</v>
      </c>
    </row>
    <row r="4003" customFormat="false" ht="13.45" hidden="false" customHeight="false" outlineLevel="0" collapsed="false">
      <c r="A4003" s="0" t="n">
        <v>1</v>
      </c>
      <c r="B4003" s="0" t="n">
        <v>-1</v>
      </c>
      <c r="C4003" s="0" t="n">
        <f aca="false">IF(B4003=-1,-1,G4003)</f>
        <v>-1</v>
      </c>
      <c r="D4003" s="0" t="n">
        <v>22</v>
      </c>
    </row>
    <row r="4004" customFormat="false" ht="13.45" hidden="false" customHeight="false" outlineLevel="0" collapsed="false">
      <c r="A4004" s="0" t="n">
        <v>1</v>
      </c>
      <c r="B4004" s="0" t="n">
        <v>49</v>
      </c>
      <c r="C4004" s="0" t="str">
        <f aca="false">IF(B4004=-1,-1,G4004)</f>
        <v>v2099</v>
      </c>
      <c r="D4004" s="0" t="n">
        <v>22</v>
      </c>
      <c r="G4004" s="0" t="s">
        <v>3436</v>
      </c>
    </row>
    <row r="4005" customFormat="false" ht="13.45" hidden="false" customHeight="false" outlineLevel="0" collapsed="false">
      <c r="A4005" s="0" t="n">
        <v>1</v>
      </c>
      <c r="B4005" s="0" t="n">
        <v>-1</v>
      </c>
      <c r="C4005" s="0" t="n">
        <f aca="false">IF(B4005=-1,-1,G4005)</f>
        <v>-1</v>
      </c>
      <c r="D4005" s="0" t="n">
        <v>22</v>
      </c>
    </row>
    <row r="4006" customFormat="false" ht="13.45" hidden="false" customHeight="false" outlineLevel="0" collapsed="false">
      <c r="A4006" s="0" t="n">
        <v>1</v>
      </c>
      <c r="B4006" s="0" t="n">
        <v>31</v>
      </c>
      <c r="C4006" s="0" t="str">
        <f aca="false">IF(B4006=-1,-1,G4006)</f>
        <v>v2098</v>
      </c>
      <c r="D4006" s="0" t="n">
        <v>22</v>
      </c>
      <c r="G4006" s="0" t="s">
        <v>3437</v>
      </c>
    </row>
    <row r="4007" customFormat="false" ht="13.45" hidden="false" customHeight="false" outlineLevel="0" collapsed="false">
      <c r="A4007" s="0" t="n">
        <v>1</v>
      </c>
      <c r="B4007" s="0" t="n">
        <v>-1</v>
      </c>
      <c r="C4007" s="0" t="n">
        <f aca="false">IF(B4007=-1,-1,G4007)</f>
        <v>-1</v>
      </c>
      <c r="D4007" s="0" t="n">
        <v>22</v>
      </c>
    </row>
    <row r="4008" customFormat="false" ht="13.45" hidden="false" customHeight="false" outlineLevel="0" collapsed="false">
      <c r="A4008" s="0" t="n">
        <v>1</v>
      </c>
      <c r="B4008" s="0" t="n">
        <v>29</v>
      </c>
      <c r="C4008" s="0" t="str">
        <f aca="false">IF(B4008=-1,-1,G4008)</f>
        <v>v2097</v>
      </c>
      <c r="D4008" s="0" t="n">
        <v>22</v>
      </c>
      <c r="G4008" s="0" t="s">
        <v>3438</v>
      </c>
    </row>
    <row r="4009" customFormat="false" ht="13.45" hidden="false" customHeight="false" outlineLevel="0" collapsed="false">
      <c r="A4009" s="0" t="n">
        <v>1</v>
      </c>
      <c r="B4009" s="0" t="n">
        <v>-1</v>
      </c>
      <c r="C4009" s="0" t="n">
        <f aca="false">IF(B4009=-1,-1,G4009)</f>
        <v>-1</v>
      </c>
      <c r="D4009" s="0" t="n">
        <v>22</v>
      </c>
    </row>
    <row r="4010" customFormat="false" ht="13.45" hidden="false" customHeight="false" outlineLevel="0" collapsed="false">
      <c r="A4010" s="0" t="n">
        <v>1</v>
      </c>
      <c r="B4010" s="0" t="n">
        <v>1</v>
      </c>
      <c r="C4010" s="0" t="str">
        <f aca="false">IF(B4010=-1,-1,G4010)</f>
        <v>v2096</v>
      </c>
      <c r="D4010" s="0" t="n">
        <v>22</v>
      </c>
      <c r="G4010" s="0" t="s">
        <v>3439</v>
      </c>
    </row>
    <row r="4011" customFormat="false" ht="13.45" hidden="false" customHeight="false" outlineLevel="0" collapsed="false">
      <c r="A4011" s="0" t="n">
        <v>1</v>
      </c>
      <c r="B4011" s="0" t="n">
        <v>-1</v>
      </c>
      <c r="C4011" s="0" t="n">
        <f aca="false">IF(B4011=-1,-1,G4011)</f>
        <v>-1</v>
      </c>
      <c r="D4011" s="0" t="n">
        <v>22</v>
      </c>
    </row>
    <row r="4012" customFormat="false" ht="13.45" hidden="false" customHeight="false" outlineLevel="0" collapsed="false">
      <c r="A4012" s="0" t="n">
        <v>1</v>
      </c>
      <c r="B4012" s="0" t="n">
        <v>35</v>
      </c>
      <c r="C4012" s="0" t="str">
        <f aca="false">IF(B4012=-1,-1,G4012)</f>
        <v>v2095</v>
      </c>
      <c r="D4012" s="0" t="n">
        <v>22</v>
      </c>
      <c r="G4012" s="0" t="s">
        <v>3440</v>
      </c>
    </row>
    <row r="4013" customFormat="false" ht="13.45" hidden="false" customHeight="false" outlineLevel="0" collapsed="false">
      <c r="A4013" s="0" t="n">
        <v>1</v>
      </c>
      <c r="B4013" s="0" t="n">
        <v>-1</v>
      </c>
      <c r="C4013" s="0" t="n">
        <f aca="false">IF(B4013=-1,-1,G4013)</f>
        <v>-1</v>
      </c>
      <c r="D4013" s="0" t="n">
        <v>22</v>
      </c>
    </row>
    <row r="4014" customFormat="false" ht="13.45" hidden="false" customHeight="false" outlineLevel="0" collapsed="false">
      <c r="A4014" s="0" t="n">
        <v>1</v>
      </c>
      <c r="B4014" s="0" t="n">
        <v>41</v>
      </c>
      <c r="C4014" s="0" t="str">
        <f aca="false">IF(B4014=-1,-1,G4014)</f>
        <v>v2094</v>
      </c>
      <c r="D4014" s="0" t="n">
        <v>22</v>
      </c>
      <c r="G4014" s="0" t="s">
        <v>3441</v>
      </c>
    </row>
    <row r="4015" customFormat="false" ht="13.45" hidden="false" customHeight="false" outlineLevel="0" collapsed="false">
      <c r="A4015" s="0" t="n">
        <v>1</v>
      </c>
      <c r="B4015" s="0" t="n">
        <v>-1</v>
      </c>
      <c r="C4015" s="0" t="n">
        <f aca="false">IF(B4015=-1,-1,G4015)</f>
        <v>-1</v>
      </c>
      <c r="D4015" s="0" t="n">
        <v>22</v>
      </c>
    </row>
    <row r="4016" customFormat="false" ht="13.45" hidden="false" customHeight="false" outlineLevel="0" collapsed="false">
      <c r="A4016" s="0" t="n">
        <v>1</v>
      </c>
      <c r="B4016" s="0" t="n">
        <v>33</v>
      </c>
      <c r="C4016" s="0" t="str">
        <f aca="false">IF(B4016=-1,-1,G4016)</f>
        <v>v2093</v>
      </c>
      <c r="D4016" s="0" t="n">
        <v>22</v>
      </c>
      <c r="G4016" s="0" t="s">
        <v>3442</v>
      </c>
    </row>
    <row r="4017" customFormat="false" ht="13.45" hidden="false" customHeight="false" outlineLevel="0" collapsed="false">
      <c r="A4017" s="0" t="n">
        <v>1</v>
      </c>
      <c r="B4017" s="0" t="n">
        <v>-1</v>
      </c>
      <c r="C4017" s="0" t="n">
        <f aca="false">IF(B4017=-1,-1,G4017)</f>
        <v>-1</v>
      </c>
      <c r="D4017" s="0" t="n">
        <v>22</v>
      </c>
    </row>
    <row r="4018" customFormat="false" ht="13.45" hidden="false" customHeight="false" outlineLevel="0" collapsed="false">
      <c r="A4018" s="0" t="n">
        <v>1</v>
      </c>
      <c r="B4018" s="0" t="n">
        <v>6</v>
      </c>
      <c r="C4018" s="0" t="str">
        <f aca="false">IF(B4018=-1,-1,G4018)</f>
        <v>v2092</v>
      </c>
      <c r="D4018" s="0" t="n">
        <v>22</v>
      </c>
      <c r="G4018" s="0" t="s">
        <v>3443</v>
      </c>
    </row>
    <row r="4019" customFormat="false" ht="13.45" hidden="false" customHeight="false" outlineLevel="0" collapsed="false">
      <c r="A4019" s="0" t="n">
        <v>1</v>
      </c>
      <c r="B4019" s="0" t="n">
        <v>-1</v>
      </c>
      <c r="C4019" s="0" t="n">
        <f aca="false">IF(B4019=-1,-1,G4019)</f>
        <v>-1</v>
      </c>
      <c r="D4019" s="0" t="n">
        <v>22</v>
      </c>
    </row>
    <row r="4020" customFormat="false" ht="13.45" hidden="false" customHeight="false" outlineLevel="0" collapsed="false">
      <c r="A4020" s="0" t="n">
        <v>1</v>
      </c>
      <c r="B4020" s="0" t="n">
        <v>12</v>
      </c>
      <c r="C4020" s="0" t="str">
        <f aca="false">IF(B4020=-1,-1,G4020)</f>
        <v>v2091</v>
      </c>
      <c r="D4020" s="0" t="n">
        <v>22</v>
      </c>
      <c r="G4020" s="0" t="s">
        <v>3444</v>
      </c>
    </row>
    <row r="4021" customFormat="false" ht="13.45" hidden="false" customHeight="false" outlineLevel="0" collapsed="false">
      <c r="A4021" s="0" t="n">
        <v>1</v>
      </c>
      <c r="B4021" s="0" t="n">
        <v>-1</v>
      </c>
      <c r="C4021" s="0" t="n">
        <f aca="false">IF(B4021=-1,-1,G4021)</f>
        <v>-1</v>
      </c>
      <c r="D4021" s="0" t="n">
        <v>22</v>
      </c>
    </row>
    <row r="4022" customFormat="false" ht="13.45" hidden="false" customHeight="false" outlineLevel="0" collapsed="false">
      <c r="A4022" s="0" t="n">
        <v>1</v>
      </c>
      <c r="B4022" s="0" t="n">
        <v>4</v>
      </c>
      <c r="C4022" s="0" t="str">
        <f aca="false">IF(B4022=-1,-1,G4022)</f>
        <v>v2090</v>
      </c>
      <c r="D4022" s="0" t="n">
        <v>22</v>
      </c>
      <c r="G4022" s="0" t="s">
        <v>3445</v>
      </c>
    </row>
    <row r="4023" customFormat="false" ht="13.45" hidden="false" customHeight="false" outlineLevel="0" collapsed="false">
      <c r="A4023" s="0" t="n">
        <v>1</v>
      </c>
      <c r="B4023" s="0" t="n">
        <v>40</v>
      </c>
      <c r="C4023" s="0" t="str">
        <f aca="false">IF(B4023=-1,-1,G4023)</f>
        <v>v2084</v>
      </c>
      <c r="D4023" s="0" t="n">
        <v>22</v>
      </c>
      <c r="G4023" s="0" t="s">
        <v>3446</v>
      </c>
    </row>
    <row r="4024" customFormat="false" ht="13.45" hidden="false" customHeight="false" outlineLevel="0" collapsed="false">
      <c r="A4024" s="0" t="n">
        <v>1</v>
      </c>
      <c r="B4024" s="0" t="n">
        <v>23</v>
      </c>
      <c r="C4024" s="0" t="str">
        <f aca="false">IF(B4024=-1,-1,G4024)</f>
        <v>v2089</v>
      </c>
      <c r="D4024" s="0" t="n">
        <v>22</v>
      </c>
      <c r="G4024" s="0" t="s">
        <v>3447</v>
      </c>
    </row>
    <row r="4025" customFormat="false" ht="13.45" hidden="false" customHeight="false" outlineLevel="0" collapsed="false">
      <c r="A4025" s="0" t="n">
        <v>1</v>
      </c>
      <c r="B4025" s="0" t="n">
        <v>52</v>
      </c>
      <c r="C4025" s="0" t="str">
        <f aca="false">IF(B4025=-1,-1,G4025)</f>
        <v>v2083</v>
      </c>
      <c r="D4025" s="0" t="n">
        <v>22</v>
      </c>
      <c r="G4025" s="0" t="s">
        <v>3448</v>
      </c>
    </row>
    <row r="4026" customFormat="false" ht="13.45" hidden="false" customHeight="false" outlineLevel="0" collapsed="false">
      <c r="A4026" s="0" t="n">
        <v>1</v>
      </c>
      <c r="B4026" s="0" t="n">
        <v>10</v>
      </c>
      <c r="C4026" s="0" t="str">
        <f aca="false">IF(B4026=-1,-1,G4026)</f>
        <v>v2088</v>
      </c>
      <c r="D4026" s="0" t="n">
        <v>22</v>
      </c>
      <c r="G4026" s="0" t="s">
        <v>3449</v>
      </c>
    </row>
    <row r="4027" customFormat="false" ht="13.45" hidden="false" customHeight="false" outlineLevel="0" collapsed="false">
      <c r="A4027" s="0" t="n">
        <v>1</v>
      </c>
      <c r="B4027" s="0" t="n">
        <v>50</v>
      </c>
      <c r="C4027" s="0" t="str">
        <f aca="false">IF(B4027=-1,-1,G4027)</f>
        <v>v2082</v>
      </c>
      <c r="D4027" s="0" t="n">
        <v>22</v>
      </c>
      <c r="G4027" s="0" t="s">
        <v>3450</v>
      </c>
    </row>
    <row r="4028" customFormat="false" ht="13.45" hidden="false" customHeight="false" outlineLevel="0" collapsed="false">
      <c r="A4028" s="0" t="n">
        <v>1</v>
      </c>
      <c r="B4028" s="0" t="n">
        <v>47</v>
      </c>
      <c r="C4028" s="0" t="str">
        <f aca="false">IF(B4028=-1,-1,G4028)</f>
        <v>v2087</v>
      </c>
      <c r="D4028" s="0" t="n">
        <v>22</v>
      </c>
      <c r="G4028" s="0" t="s">
        <v>3451</v>
      </c>
    </row>
    <row r="4029" customFormat="false" ht="13.45" hidden="false" customHeight="false" outlineLevel="0" collapsed="false">
      <c r="A4029" s="0" t="n">
        <v>1</v>
      </c>
      <c r="B4029" s="0" t="n">
        <v>45</v>
      </c>
      <c r="C4029" s="0" t="str">
        <f aca="false">IF(B4029=-1,-1,G4029)</f>
        <v>v2081</v>
      </c>
      <c r="D4029" s="0" t="n">
        <v>22</v>
      </c>
      <c r="G4029" s="0" t="s">
        <v>3452</v>
      </c>
    </row>
    <row r="4030" customFormat="false" ht="13.45" hidden="false" customHeight="false" outlineLevel="0" collapsed="false">
      <c r="A4030" s="0" t="n">
        <v>1</v>
      </c>
      <c r="B4030" s="0" t="n">
        <v>21</v>
      </c>
      <c r="C4030" s="0" t="str">
        <f aca="false">IF(B4030=-1,-1,G4030)</f>
        <v>v2086</v>
      </c>
      <c r="D4030" s="0" t="n">
        <v>22</v>
      </c>
      <c r="G4030" s="0" t="s">
        <v>3453</v>
      </c>
    </row>
    <row r="4031" customFormat="false" ht="13.45" hidden="false" customHeight="false" outlineLevel="0" collapsed="false">
      <c r="A4031" s="0" t="n">
        <v>1</v>
      </c>
      <c r="B4031" s="0" t="n">
        <v>57</v>
      </c>
      <c r="C4031" s="0" t="str">
        <f aca="false">IF(B4031=-1,-1,G4031)</f>
        <v>v2080</v>
      </c>
      <c r="D4031" s="0" t="n">
        <v>22</v>
      </c>
      <c r="G4031" s="0" t="s">
        <v>3454</v>
      </c>
    </row>
    <row r="4032" customFormat="false" ht="13.45" hidden="false" customHeight="false" outlineLevel="0" collapsed="false">
      <c r="A4032" s="0" t="n">
        <v>1</v>
      </c>
      <c r="B4032" s="0" t="n">
        <v>8</v>
      </c>
      <c r="C4032" s="0" t="str">
        <f aca="false">IF(B4032=-1,-1,G4032)</f>
        <v>v2085</v>
      </c>
      <c r="D4032" s="0" t="n">
        <v>22</v>
      </c>
      <c r="G4032" s="0" t="s">
        <v>3455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it-IT</dc:language>
  <cp:lastModifiedBy/>
  <dcterms:modified xsi:type="dcterms:W3CDTF">2019-06-20T13:20:25Z</dcterms:modified>
  <cp:revision>3</cp:revision>
  <dc:subject/>
  <dc:title>Untitled spreadsheet</dc:title>
</cp:coreProperties>
</file>