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ic"/>
  <workbookPr defaultThemeVersion="124226"/>
  <bookViews>
    <workbookView activeTab="1" xWindow="240" yWindow="60" windowWidth="16380" windowHeight="8190"/>
  </bookViews>
  <sheets>
    <sheet name="Sheet2" sheetId="1" r:id="rId4"/>
    <sheet name="Sheet1" sheetId="2" r:id="rId5"/>
  </sheets>
  <calcPr/>
  <extLst>
    <ext uri="smNativeData">
      <pm:revision xmlns:pm="smNativeData" day="1560932554" val="944" rev="123" rev64="64" revOS="3"/>
      <pm:docPrefs xmlns:pm="smNativeData" id="1560932554" fixedDigits="0" showNotice="1" showFrameBounds="1" autoChart="1" recalcOnPrint="1" recalcOnCopy="1" finalRounding="1" compatTextArt="1" tab="567" useDefinedPrintRange="1" printArea="currentSheet"/>
      <pm:compatibility xmlns:pm="smNativeData" id="1560932554" overlapCells="1"/>
      <pm:defCurrency xmlns:pm="smNativeData" id="1560932554"/>
    </ext>
  </extLst>
</workbook>
</file>

<file path=xl/sharedStrings.xml><?xml version="1.0" encoding="utf-8"?>
<sst xmlns="http://schemas.openxmlformats.org/spreadsheetml/2006/main" count="3506" uniqueCount="3390">
  <si>
    <t>SIDE</t>
  </si>
  <si>
    <t>FEB LABEL</t>
  </si>
  <si>
    <t>HW FEB_ID</t>
  </si>
  <si>
    <t>GEMROC_ID</t>
  </si>
  <si>
    <t>SW FEB_ID</t>
  </si>
  <si>
    <t>BESIII_ID</t>
  </si>
  <si>
    <t>WEST</t>
  </si>
  <si>
    <t>F16</t>
  </si>
  <si>
    <t>0,1</t>
  </si>
  <si>
    <t>F17</t>
  </si>
  <si>
    <t>2,3</t>
  </si>
  <si>
    <t>F18</t>
  </si>
  <si>
    <t>4,5</t>
  </si>
  <si>
    <t>F19</t>
  </si>
  <si>
    <t>6,7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</si>
  <si>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</si>
  <si>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</si>
  <si>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</si>
  <si>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</si>
  <si>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</si>
  <si>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</si>
  <si>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</si>
  <si>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</si>
  <si>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</si>
  <si>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</si>
  <si>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EAST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</si>
  <si>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</si>
  <si>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</si>
  <si>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</si>
  <si>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</si>
  <si>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</si>
  <si>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</si>
  <si>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</si>
  <si>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</si>
  <si>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</si>
  <si>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</si>
  <si>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</si>
  <si>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</si>
  <si>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</si>
  <si>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</si>
  <si>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x1</t>
  </si>
  <si>
    <t>v1</t>
  </si>
  <si>
    <t>x2</t>
  </si>
  <si>
    <t>v2</t>
  </si>
  <si>
    <t>x3</t>
  </si>
  <si>
    <t>v3</t>
  </si>
  <si>
    <t>x4</t>
  </si>
  <si>
    <t>v4</t>
  </si>
  <si>
    <t>x5</t>
  </si>
  <si>
    <t>v5</t>
  </si>
  <si>
    <t>x6</t>
  </si>
  <si>
    <t>v6</t>
  </si>
  <si>
    <t>x7</t>
  </si>
  <si>
    <t>v7</t>
  </si>
  <si>
    <t>x8</t>
  </si>
  <si>
    <t>v8</t>
  </si>
  <si>
    <t>x9</t>
  </si>
  <si>
    <t>v9</t>
  </si>
  <si>
    <t>x10</t>
  </si>
  <si>
    <t>v10</t>
  </si>
  <si>
    <t>x11</t>
  </si>
  <si>
    <t>v11</t>
  </si>
  <si>
    <t>x12</t>
  </si>
  <si>
    <t>v12</t>
  </si>
  <si>
    <t>x13</t>
  </si>
  <si>
    <t>v13</t>
  </si>
  <si>
    <t>x14</t>
  </si>
  <si>
    <t>v14</t>
  </si>
  <si>
    <t>x15</t>
  </si>
  <si>
    <t>v15</t>
  </si>
  <si>
    <t>x16</t>
  </si>
  <si>
    <t>v16</t>
  </si>
  <si>
    <t>x17</t>
  </si>
  <si>
    <t>v17</t>
  </si>
  <si>
    <t>x18</t>
  </si>
  <si>
    <t>v18</t>
  </si>
  <si>
    <t>x19</t>
  </si>
  <si>
    <t>v19</t>
  </si>
  <si>
    <t>x20</t>
  </si>
  <si>
    <t>v20</t>
  </si>
  <si>
    <t>x21</t>
  </si>
  <si>
    <t>v21</t>
  </si>
  <si>
    <t>x22</t>
  </si>
  <si>
    <t>v22</t>
  </si>
  <si>
    <t>x23</t>
  </si>
  <si>
    <t>v23</t>
  </si>
  <si>
    <t>x24</t>
  </si>
  <si>
    <t>v24</t>
  </si>
  <si>
    <t>x25</t>
  </si>
  <si>
    <t>v25</t>
  </si>
  <si>
    <t>x26</t>
  </si>
  <si>
    <t>v26</t>
  </si>
  <si>
    <t>x27</t>
  </si>
  <si>
    <t>v27</t>
  </si>
  <si>
    <t>x28</t>
  </si>
  <si>
    <t>v28</t>
  </si>
  <si>
    <t>x29</t>
  </si>
  <si>
    <t>v29</t>
  </si>
  <si>
    <t>x30</t>
  </si>
  <si>
    <t>v30</t>
  </si>
  <si>
    <t>x31</t>
  </si>
  <si>
    <t>v31</t>
  </si>
  <si>
    <t>x32</t>
  </si>
  <si>
    <t>v32</t>
  </si>
  <si>
    <t>x33</t>
  </si>
  <si>
    <t>v33</t>
  </si>
  <si>
    <t>x34</t>
  </si>
  <si>
    <t>v34</t>
  </si>
  <si>
    <t>x35</t>
  </si>
  <si>
    <t>v35</t>
  </si>
  <si>
    <t>x36</t>
  </si>
  <si>
    <t>v36</t>
  </si>
  <si>
    <t>x37</t>
  </si>
  <si>
    <t>v37</t>
  </si>
  <si>
    <t>x38</t>
  </si>
  <si>
    <t>v38</t>
  </si>
  <si>
    <t>x39</t>
  </si>
  <si>
    <t>v39</t>
  </si>
  <si>
    <t>x40</t>
  </si>
  <si>
    <t>v40</t>
  </si>
  <si>
    <t>x41</t>
  </si>
  <si>
    <t>v41</t>
  </si>
  <si>
    <t>x42</t>
  </si>
  <si>
    <t>v42</t>
  </si>
  <si>
    <t>x43</t>
  </si>
  <si>
    <t>v43</t>
  </si>
  <si>
    <t>x44</t>
  </si>
  <si>
    <t>v44</t>
  </si>
  <si>
    <t>x45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</si>
  <si>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</si>
  <si>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</si>
  <si>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</si>
  <si>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</si>
  <si>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</si>
  <si>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</si>
  <si>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</si>
  <si>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</si>
  <si>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</si>
  <si>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</si>
  <si>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</si>
  <si>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</si>
  <si>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</si>
  <si>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</si>
  <si>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</si>
  <si>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</si>
  <si>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</si>
  <si>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</si>
  <si>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</si>
  <si>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</si>
  <si>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</si>
  <si>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</si>
  <si>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</si>
  <si>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v73</t>
  </si>
  <si>
    <t>v68</t>
  </si>
  <si>
    <t>v74</t>
  </si>
  <si>
    <t>v69</t>
  </si>
  <si>
    <t>v75</t>
  </si>
  <si>
    <t>v70</t>
  </si>
  <si>
    <t>v76</t>
  </si>
  <si>
    <t>v71</t>
  </si>
  <si>
    <t>v77</t>
  </si>
  <si>
    <t>v72</t>
  </si>
  <si>
    <t>x91</t>
  </si>
  <si>
    <t>v78</t>
  </si>
  <si>
    <t>x92</t>
  </si>
  <si>
    <t>v79</t>
  </si>
  <si>
    <t>x93</t>
  </si>
  <si>
    <t>v80</t>
  </si>
  <si>
    <t>x94</t>
  </si>
  <si>
    <t>v81</t>
  </si>
  <si>
    <t>x95</t>
  </si>
  <si>
    <t>v82</t>
  </si>
  <si>
    <t>x96</t>
  </si>
  <si>
    <t>v83</t>
  </si>
  <si>
    <t>x97</t>
  </si>
  <si>
    <t>v84</t>
  </si>
  <si>
    <t>x98</t>
  </si>
  <si>
    <t>v85</t>
  </si>
  <si>
    <t>x99</t>
  </si>
  <si>
    <t>v86</t>
  </si>
  <si>
    <t>x100</t>
  </si>
  <si>
    <t>v87</t>
  </si>
  <si>
    <t>x101</t>
  </si>
  <si>
    <t>v88</t>
  </si>
  <si>
    <t>x102</t>
  </si>
  <si>
    <t>v89</t>
  </si>
  <si>
    <t>x103</t>
  </si>
  <si>
    <t>v90</t>
  </si>
  <si>
    <t>x104</t>
  </si>
  <si>
    <t>v91</t>
  </si>
  <si>
    <t>x105</t>
  </si>
  <si>
    <t>v92</t>
  </si>
  <si>
    <t>x106</t>
  </si>
  <si>
    <t>v93</t>
  </si>
  <si>
    <t>x107</t>
  </si>
  <si>
    <t>v94</t>
  </si>
  <si>
    <t>x108</t>
  </si>
  <si>
    <t>v95</t>
  </si>
  <si>
    <t>x109</t>
  </si>
  <si>
    <t>v96</t>
  </si>
  <si>
    <t>x110</t>
  </si>
  <si>
    <t>v97</t>
  </si>
  <si>
    <t>x111</t>
  </si>
  <si>
    <t>v98</t>
  </si>
  <si>
    <t>x112</t>
  </si>
  <si>
    <t>v99</t>
  </si>
  <si>
    <t>x113</t>
  </si>
  <si>
    <t>v100</t>
  </si>
  <si>
    <t>x114</t>
  </si>
  <si>
    <t>v101</t>
  </si>
  <si>
    <t>x115</t>
  </si>
  <si>
    <t>v102</t>
  </si>
  <si>
    <t>x116</t>
  </si>
  <si>
    <t>v103</t>
  </si>
  <si>
    <t>x117</t>
  </si>
  <si>
    <t>v104</t>
  </si>
  <si>
    <t>x118</t>
  </si>
  <si>
    <t>v105</t>
  </si>
  <si>
    <t>x119</t>
  </si>
  <si>
    <t>v106</t>
  </si>
  <si>
    <t>x120</t>
  </si>
  <si>
    <t>v107</t>
  </si>
  <si>
    <t>x121</t>
  </si>
  <si>
    <t>v108</t>
  </si>
  <si>
    <t>x122</t>
  </si>
  <si>
    <t>v109</t>
  </si>
  <si>
    <t>x123</t>
  </si>
  <si>
    <t>v110</t>
  </si>
  <si>
    <t>x124</t>
  </si>
  <si>
    <t>v111</t>
  </si>
  <si>
    <t>x125</t>
  </si>
  <si>
    <t>v112</t>
  </si>
  <si>
    <t>x126</t>
  </si>
  <si>
    <t>v113</t>
  </si>
  <si>
    <t>x127</t>
  </si>
  <si>
    <t>v114</t>
  </si>
  <si>
    <t>x128</t>
  </si>
  <si>
    <t>v115</t>
  </si>
  <si>
    <t>x129</t>
  </si>
  <si>
    <t>v116</t>
  </si>
  <si>
    <t>x130</t>
  </si>
  <si>
    <t>v117</t>
  </si>
  <si>
    <t>x131</t>
  </si>
  <si>
    <t>v118</t>
  </si>
  <si>
    <t>x132</t>
  </si>
  <si>
    <t>v119</t>
  </si>
  <si>
    <t>x133</t>
  </si>
  <si>
    <t>v120</t>
  </si>
  <si>
    <t>x134</t>
  </si>
  <si>
    <t>v121</t>
  </si>
  <si>
    <t>x135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</si>
  <si>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</si>
  <si>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</si>
  <si>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</si>
  <si>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</si>
  <si>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</si>
  <si>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</si>
  <si>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</si>
  <si>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</si>
  <si>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</si>
  <si>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</si>
  <si>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</si>
  <si>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</si>
  <si>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</si>
  <si>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</si>
  <si>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</si>
  <si>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</si>
  <si>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</si>
  <si>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</si>
  <si>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</si>
  <si>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</si>
  <si>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</si>
  <si>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</si>
  <si>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</si>
  <si>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v150</t>
  </si>
  <si>
    <t>v145</t>
  </si>
  <si>
    <t>v151</t>
  </si>
  <si>
    <t>v146</t>
  </si>
  <si>
    <t>v152</t>
  </si>
  <si>
    <t>v147</t>
  </si>
  <si>
    <t>v153</t>
  </si>
  <si>
    <t>v148</t>
  </si>
  <si>
    <t>v154</t>
  </si>
  <si>
    <t>v149</t>
  </si>
  <si>
    <t>x181</t>
  </si>
  <si>
    <t>v155</t>
  </si>
  <si>
    <t>x182</t>
  </si>
  <si>
    <t>v156</t>
  </si>
  <si>
    <t>x183</t>
  </si>
  <si>
    <t>v157</t>
  </si>
  <si>
    <t>x184</t>
  </si>
  <si>
    <t>v158</t>
  </si>
  <si>
    <t>x185</t>
  </si>
  <si>
    <t>v159</t>
  </si>
  <si>
    <t>x186</t>
  </si>
  <si>
    <t>v160</t>
  </si>
  <si>
    <t>x187</t>
  </si>
  <si>
    <t>v161</t>
  </si>
  <si>
    <t>x188</t>
  </si>
  <si>
    <t>v162</t>
  </si>
  <si>
    <t>x189</t>
  </si>
  <si>
    <t>v163</t>
  </si>
  <si>
    <t>x190</t>
  </si>
  <si>
    <t>v164</t>
  </si>
  <si>
    <t>x191</t>
  </si>
  <si>
    <t>v165</t>
  </si>
  <si>
    <t>x192</t>
  </si>
  <si>
    <t>v166</t>
  </si>
  <si>
    <t>x193</t>
  </si>
  <si>
    <t>v167</t>
  </si>
  <si>
    <t>x194</t>
  </si>
  <si>
    <t>v168</t>
  </si>
  <si>
    <t>x195</t>
  </si>
  <si>
    <t>v169</t>
  </si>
  <si>
    <t>x196</t>
  </si>
  <si>
    <t>v170</t>
  </si>
  <si>
    <t>x197</t>
  </si>
  <si>
    <t>v171</t>
  </si>
  <si>
    <t>x198</t>
  </si>
  <si>
    <t>v172</t>
  </si>
  <si>
    <t>x199</t>
  </si>
  <si>
    <t>v173</t>
  </si>
  <si>
    <t>x200</t>
  </si>
  <si>
    <t>v174</t>
  </si>
  <si>
    <t>x201</t>
  </si>
  <si>
    <t>v175</t>
  </si>
  <si>
    <t>x202</t>
  </si>
  <si>
    <t>v176</t>
  </si>
  <si>
    <t>x203</t>
  </si>
  <si>
    <t>v177</t>
  </si>
  <si>
    <t>x204</t>
  </si>
  <si>
    <t>v178</t>
  </si>
  <si>
    <t>x205</t>
  </si>
  <si>
    <t>v179</t>
  </si>
  <si>
    <t>x206</t>
  </si>
  <si>
    <t>v180</t>
  </si>
  <si>
    <t>x207</t>
  </si>
  <si>
    <t>v181</t>
  </si>
  <si>
    <t>x208</t>
  </si>
  <si>
    <t>v182</t>
  </si>
  <si>
    <t>x209</t>
  </si>
  <si>
    <t>v183</t>
  </si>
  <si>
    <t>x210</t>
  </si>
  <si>
    <t>v184</t>
  </si>
  <si>
    <t>x211</t>
  </si>
  <si>
    <t>v185</t>
  </si>
  <si>
    <t>x212</t>
  </si>
  <si>
    <t>v186</t>
  </si>
  <si>
    <t>x213</t>
  </si>
  <si>
    <t>v187</t>
  </si>
  <si>
    <t>x214</t>
  </si>
  <si>
    <t>v188</t>
  </si>
  <si>
    <t>x215</t>
  </si>
  <si>
    <t>v189</t>
  </si>
  <si>
    <t>x216</t>
  </si>
  <si>
    <t>v190</t>
  </si>
  <si>
    <t>x217</t>
  </si>
  <si>
    <t>v191</t>
  </si>
  <si>
    <t>x218</t>
  </si>
  <si>
    <t>v192</t>
  </si>
  <si>
    <t>x219</t>
  </si>
  <si>
    <t>v193</t>
  </si>
  <si>
    <t>x220</t>
  </si>
  <si>
    <t>v194</t>
  </si>
  <si>
    <t>x221</t>
  </si>
  <si>
    <t>v195</t>
  </si>
  <si>
    <t>x222</t>
  </si>
  <si>
    <t>v196</t>
  </si>
  <si>
    <t>x223</t>
  </si>
  <si>
    <t>v197</t>
  </si>
  <si>
    <t>x224</t>
  </si>
  <si>
    <t>v198</t>
  </si>
  <si>
    <t>x225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</si>
  <si>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</si>
  <si>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</si>
  <si>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</si>
  <si>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</si>
  <si>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</si>
  <si>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</si>
  <si>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</si>
  <si>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</si>
  <si>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</si>
  <si>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</si>
  <si>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</si>
  <si>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</si>
  <si>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</si>
  <si>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</si>
  <si>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</si>
  <si>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</si>
  <si>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</si>
  <si>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</si>
  <si>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</si>
  <si>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</si>
  <si>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</si>
  <si>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</si>
  <si>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</si>
  <si>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v227</t>
  </si>
  <si>
    <t>v222</t>
  </si>
  <si>
    <t>v228</t>
  </si>
  <si>
    <t>v223</t>
  </si>
  <si>
    <t>v229</t>
  </si>
  <si>
    <t>v224</t>
  </si>
  <si>
    <t>v230</t>
  </si>
  <si>
    <t>v225</t>
  </si>
  <si>
    <t>v231</t>
  </si>
  <si>
    <t>v226</t>
  </si>
  <si>
    <t>x271</t>
  </si>
  <si>
    <t>v232</t>
  </si>
  <si>
    <t>x272</t>
  </si>
  <si>
    <t>v233</t>
  </si>
  <si>
    <t>x273</t>
  </si>
  <si>
    <t>v234</t>
  </si>
  <si>
    <t>x274</t>
  </si>
  <si>
    <t>v235</t>
  </si>
  <si>
    <t>x275</t>
  </si>
  <si>
    <t>v236</t>
  </si>
  <si>
    <t>x276</t>
  </si>
  <si>
    <t>v237</t>
  </si>
  <si>
    <t>x277</t>
  </si>
  <si>
    <t>v238</t>
  </si>
  <si>
    <t>x278</t>
  </si>
  <si>
    <t>v239</t>
  </si>
  <si>
    <t>x279</t>
  </si>
  <si>
    <t>v240</t>
  </si>
  <si>
    <t>x280</t>
  </si>
  <si>
    <t>v241</t>
  </si>
  <si>
    <t>x281</t>
  </si>
  <si>
    <t>v242</t>
  </si>
  <si>
    <t>x282</t>
  </si>
  <si>
    <t>v243</t>
  </si>
  <si>
    <t>x283</t>
  </si>
  <si>
    <t>v244</t>
  </si>
  <si>
    <t>x284</t>
  </si>
  <si>
    <t>v245</t>
  </si>
  <si>
    <t>x285</t>
  </si>
  <si>
    <t>v246</t>
  </si>
  <si>
    <t>x286</t>
  </si>
  <si>
    <t>v247</t>
  </si>
  <si>
    <t>x287</t>
  </si>
  <si>
    <t>v248</t>
  </si>
  <si>
    <t>x288</t>
  </si>
  <si>
    <t>v249</t>
  </si>
  <si>
    <t>x289</t>
  </si>
  <si>
    <t>v250</t>
  </si>
  <si>
    <t>x290</t>
  </si>
  <si>
    <t>v251</t>
  </si>
  <si>
    <t>x291</t>
  </si>
  <si>
    <t>v252</t>
  </si>
  <si>
    <t>x292</t>
  </si>
  <si>
    <t>v253</t>
  </si>
  <si>
    <t>x293</t>
  </si>
  <si>
    <t>v254</t>
  </si>
  <si>
    <t>x294</t>
  </si>
  <si>
    <t>v255</t>
  </si>
  <si>
    <t>x295</t>
  </si>
  <si>
    <t>v256</t>
  </si>
  <si>
    <t>x296</t>
  </si>
  <si>
    <t>v257</t>
  </si>
  <si>
    <t>x297</t>
  </si>
  <si>
    <t>v258</t>
  </si>
  <si>
    <t>x298</t>
  </si>
  <si>
    <t>v259</t>
  </si>
  <si>
    <t>x299</t>
  </si>
  <si>
    <t>v260</t>
  </si>
  <si>
    <t>x300</t>
  </si>
  <si>
    <t>v261</t>
  </si>
  <si>
    <t>x301</t>
  </si>
  <si>
    <t>v262</t>
  </si>
  <si>
    <t>x302</t>
  </si>
  <si>
    <t>v263</t>
  </si>
  <si>
    <t>x303</t>
  </si>
  <si>
    <t>v264</t>
  </si>
  <si>
    <t>x304</t>
  </si>
  <si>
    <t>v265</t>
  </si>
  <si>
    <t>x305</t>
  </si>
  <si>
    <t>v266</t>
  </si>
  <si>
    <t>x306</t>
  </si>
  <si>
    <t>v267</t>
  </si>
  <si>
    <t>x307</t>
  </si>
  <si>
    <t>v268</t>
  </si>
  <si>
    <t>x308</t>
  </si>
  <si>
    <t>v269</t>
  </si>
  <si>
    <t>x309</t>
  </si>
  <si>
    <t>v270</t>
  </si>
  <si>
    <t>x310</t>
  </si>
  <si>
    <t>v271</t>
  </si>
  <si>
    <t>x311</t>
  </si>
  <si>
    <t>v272</t>
  </si>
  <si>
    <t>x312</t>
  </si>
  <si>
    <t>v273</t>
  </si>
  <si>
    <t>x313</t>
  </si>
  <si>
    <t>v274</t>
  </si>
  <si>
    <t>x314</t>
  </si>
  <si>
    <t>v275</t>
  </si>
  <si>
    <t>x315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</si>
  <si>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</si>
  <si>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</si>
  <si>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</si>
  <si>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</si>
  <si>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</si>
  <si>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</si>
  <si>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</si>
  <si>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</si>
  <si>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</si>
  <si>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</si>
  <si>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</si>
  <si>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</si>
  <si>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</si>
  <si>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</si>
  <si>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</si>
  <si>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</si>
  <si>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</si>
  <si>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</si>
  <si>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</si>
  <si>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</si>
  <si>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</si>
  <si>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</si>
  <si>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</si>
  <si>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v304</t>
  </si>
  <si>
    <t>v299</t>
  </si>
  <si>
    <t>v305</t>
  </si>
  <si>
    <t>v300</t>
  </si>
  <si>
    <t>v306</t>
  </si>
  <si>
    <t>v301</t>
  </si>
  <si>
    <t>v307</t>
  </si>
  <si>
    <t>v302</t>
  </si>
  <si>
    <t>v308</t>
  </si>
  <si>
    <t>v303</t>
  </si>
  <si>
    <t>x361</t>
  </si>
  <si>
    <t>v309</t>
  </si>
  <si>
    <t>x362</t>
  </si>
  <si>
    <t>v310</t>
  </si>
  <si>
    <t>x363</t>
  </si>
  <si>
    <t>v311</t>
  </si>
  <si>
    <t>x364</t>
  </si>
  <si>
    <t>v312</t>
  </si>
  <si>
    <t>x365</t>
  </si>
  <si>
    <t>v313</t>
  </si>
  <si>
    <t>x366</t>
  </si>
  <si>
    <t>v314</t>
  </si>
  <si>
    <t>x367</t>
  </si>
  <si>
    <t>v315</t>
  </si>
  <si>
    <t>x368</t>
  </si>
  <si>
    <t>v316</t>
  </si>
  <si>
    <t>x369</t>
  </si>
  <si>
    <t>v317</t>
  </si>
  <si>
    <t>x370</t>
  </si>
  <si>
    <t>v318</t>
  </si>
  <si>
    <t>x371</t>
  </si>
  <si>
    <t>v319</t>
  </si>
  <si>
    <t>x372</t>
  </si>
  <si>
    <t>v320</t>
  </si>
  <si>
    <t>x373</t>
  </si>
  <si>
    <t>v321</t>
  </si>
  <si>
    <t>x374</t>
  </si>
  <si>
    <t>v322</t>
  </si>
  <si>
    <t>x375</t>
  </si>
  <si>
    <t>v323</t>
  </si>
  <si>
    <t>x376</t>
  </si>
  <si>
    <t>v324</t>
  </si>
  <si>
    <t>x377</t>
  </si>
  <si>
    <t>v325</t>
  </si>
  <si>
    <t>x378</t>
  </si>
  <si>
    <t>v326</t>
  </si>
  <si>
    <t>x379</t>
  </si>
  <si>
    <t>v327</t>
  </si>
  <si>
    <t>x380</t>
  </si>
  <si>
    <t>v328</t>
  </si>
  <si>
    <t>x381</t>
  </si>
  <si>
    <t>v329</t>
  </si>
  <si>
    <t>x382</t>
  </si>
  <si>
    <t>v330</t>
  </si>
  <si>
    <t>x383</t>
  </si>
  <si>
    <t>v331</t>
  </si>
  <si>
    <t>x384</t>
  </si>
  <si>
    <t>v332</t>
  </si>
  <si>
    <t>x385</t>
  </si>
  <si>
    <t>v333</t>
  </si>
  <si>
    <t>x386</t>
  </si>
  <si>
    <t>v334</t>
  </si>
  <si>
    <t>x387</t>
  </si>
  <si>
    <t>v335</t>
  </si>
  <si>
    <t>x388</t>
  </si>
  <si>
    <t>v336</t>
  </si>
  <si>
    <t>x389</t>
  </si>
  <si>
    <t>v337</t>
  </si>
  <si>
    <t>x390</t>
  </si>
  <si>
    <t>v338</t>
  </si>
  <si>
    <t>x391</t>
  </si>
  <si>
    <t>v339</t>
  </si>
  <si>
    <t>x392</t>
  </si>
  <si>
    <t>v340</t>
  </si>
  <si>
    <t>x393</t>
  </si>
  <si>
    <t>v341</t>
  </si>
  <si>
    <t>x394</t>
  </si>
  <si>
    <t>v342</t>
  </si>
  <si>
    <t>x395</t>
  </si>
  <si>
    <t>v343</t>
  </si>
  <si>
    <t>x396</t>
  </si>
  <si>
    <t>v344</t>
  </si>
  <si>
    <t>x397</t>
  </si>
  <si>
    <t>v345</t>
  </si>
  <si>
    <t>x398</t>
  </si>
  <si>
    <t>v346</t>
  </si>
  <si>
    <t>x399</t>
  </si>
  <si>
    <t>v347</t>
  </si>
  <si>
    <t>x400</t>
  </si>
  <si>
    <t>v348</t>
  </si>
  <si>
    <t>x401</t>
  </si>
  <si>
    <t>v349</t>
  </si>
  <si>
    <t>x402</t>
  </si>
  <si>
    <t>v350</t>
  </si>
  <si>
    <t>x403</t>
  </si>
  <si>
    <t>v351</t>
  </si>
  <si>
    <t>x404</t>
  </si>
  <si>
    <t>v352</t>
  </si>
  <si>
    <t>x405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</si>
  <si>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</si>
  <si>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</si>
  <si>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</si>
  <si>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</si>
  <si>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</si>
  <si>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</si>
  <si>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</si>
  <si>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</si>
  <si>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</si>
  <si>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</si>
  <si>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</si>
  <si>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</si>
  <si>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</si>
  <si>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</si>
  <si>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</si>
  <si>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</si>
  <si>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</si>
  <si>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</si>
  <si>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</si>
  <si>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</si>
  <si>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</si>
  <si>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</si>
  <si>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</si>
  <si>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v381</t>
  </si>
  <si>
    <t>v376</t>
  </si>
  <si>
    <t>v382</t>
  </si>
  <si>
    <t>v377</t>
  </si>
  <si>
    <t>v383</t>
  </si>
  <si>
    <t>v378</t>
  </si>
  <si>
    <t>v384</t>
  </si>
  <si>
    <t>v379</t>
  </si>
  <si>
    <t>v385</t>
  </si>
  <si>
    <t>v380</t>
  </si>
  <si>
    <t>x451</t>
  </si>
  <si>
    <t>v386</t>
  </si>
  <si>
    <t>x452</t>
  </si>
  <si>
    <t>v387</t>
  </si>
  <si>
    <t>x453</t>
  </si>
  <si>
    <t>v388</t>
  </si>
  <si>
    <t>x454</t>
  </si>
  <si>
    <t>v389</t>
  </si>
  <si>
    <t>x455</t>
  </si>
  <si>
    <t>v390</t>
  </si>
  <si>
    <t>x456</t>
  </si>
  <si>
    <t>v391</t>
  </si>
  <si>
    <t>x457</t>
  </si>
  <si>
    <t>v392</t>
  </si>
  <si>
    <t>x458</t>
  </si>
  <si>
    <t>v393</t>
  </si>
  <si>
    <t>x459</t>
  </si>
  <si>
    <t>v394</t>
  </si>
  <si>
    <t>x460</t>
  </si>
  <si>
    <t>v395</t>
  </si>
  <si>
    <t>x461</t>
  </si>
  <si>
    <t>v396</t>
  </si>
  <si>
    <t>x462</t>
  </si>
  <si>
    <t>v397</t>
  </si>
  <si>
    <t>x463</t>
  </si>
  <si>
    <t>v398</t>
  </si>
  <si>
    <t>x464</t>
  </si>
  <si>
    <t>v399</t>
  </si>
  <si>
    <t>x465</t>
  </si>
  <si>
    <t>v400</t>
  </si>
  <si>
    <t>x466</t>
  </si>
  <si>
    <t>v401</t>
  </si>
  <si>
    <t>x467</t>
  </si>
  <si>
    <t>v402</t>
  </si>
  <si>
    <t>x468</t>
  </si>
  <si>
    <t>v403</t>
  </si>
  <si>
    <t>x469</t>
  </si>
  <si>
    <t>v404</t>
  </si>
  <si>
    <t>x470</t>
  </si>
  <si>
    <t>v405</t>
  </si>
  <si>
    <t>x471</t>
  </si>
  <si>
    <t>v406</t>
  </si>
  <si>
    <t>x472</t>
  </si>
  <si>
    <t>v407</t>
  </si>
  <si>
    <t>x473</t>
  </si>
  <si>
    <t>v408</t>
  </si>
  <si>
    <t>x474</t>
  </si>
  <si>
    <t>v409</t>
  </si>
  <si>
    <t>x475</t>
  </si>
  <si>
    <t>v410</t>
  </si>
  <si>
    <t>x476</t>
  </si>
  <si>
    <t>v411</t>
  </si>
  <si>
    <t>x477</t>
  </si>
  <si>
    <t>v412</t>
  </si>
  <si>
    <t>x478</t>
  </si>
  <si>
    <t>v413</t>
  </si>
  <si>
    <t>x479</t>
  </si>
  <si>
    <t>v414</t>
  </si>
  <si>
    <t>x480</t>
  </si>
  <si>
    <t>v415</t>
  </si>
  <si>
    <t>x481</t>
  </si>
  <si>
    <t>v416</t>
  </si>
  <si>
    <t>x482</t>
  </si>
  <si>
    <t>v417</t>
  </si>
  <si>
    <t>x483</t>
  </si>
  <si>
    <t>v418</t>
  </si>
  <si>
    <t>x484</t>
  </si>
  <si>
    <t>v419</t>
  </si>
  <si>
    <t>x485</t>
  </si>
  <si>
    <t>v420</t>
  </si>
  <si>
    <t>x486</t>
  </si>
  <si>
    <t>v421</t>
  </si>
  <si>
    <t>x487</t>
  </si>
  <si>
    <t>v422</t>
  </si>
  <si>
    <t>x488</t>
  </si>
  <si>
    <t>v423</t>
  </si>
  <si>
    <t>x489</t>
  </si>
  <si>
    <t>v424</t>
  </si>
  <si>
    <t>x490</t>
  </si>
  <si>
    <t>v425</t>
  </si>
  <si>
    <t>x491</t>
  </si>
  <si>
    <t>v426</t>
  </si>
  <si>
    <t>x492</t>
  </si>
  <si>
    <t>v427</t>
  </si>
  <si>
    <t>x493</t>
  </si>
  <si>
    <t>v428</t>
  </si>
  <si>
    <t>x494</t>
  </si>
  <si>
    <t>v429</t>
  </si>
  <si>
    <t>x495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</si>
  <si>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</si>
  <si>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</si>
  <si>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</si>
  <si>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</si>
  <si>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</si>
  <si>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</si>
  <si>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</si>
  <si>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</si>
  <si>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</si>
  <si>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</si>
  <si>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</si>
  <si>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</si>
  <si>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</si>
  <si>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</si>
  <si>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</si>
  <si>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</si>
  <si>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</si>
  <si>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</si>
  <si>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</si>
  <si>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</si>
  <si>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</si>
  <si>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</si>
  <si>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v458</t>
  </si>
  <si>
    <t>v453</t>
  </si>
  <si>
    <t>v459</t>
  </si>
  <si>
    <t>v454</t>
  </si>
  <si>
    <t>v460</t>
  </si>
  <si>
    <t>v455</t>
  </si>
  <si>
    <t>v461</t>
  </si>
  <si>
    <t>v456</t>
  </si>
  <si>
    <t>v462</t>
  </si>
  <si>
    <t>v457</t>
  </si>
  <si>
    <t>x541</t>
  </si>
  <si>
    <t>v463</t>
  </si>
  <si>
    <t>x542</t>
  </si>
  <si>
    <t>v464</t>
  </si>
  <si>
    <t>x543</t>
  </si>
  <si>
    <t>v465</t>
  </si>
  <si>
    <t>x544</t>
  </si>
  <si>
    <t>v466</t>
  </si>
  <si>
    <t>x545</t>
  </si>
  <si>
    <t>v467</t>
  </si>
  <si>
    <t>x546</t>
  </si>
  <si>
    <t>v468</t>
  </si>
  <si>
    <t>x547</t>
  </si>
  <si>
    <t>v469</t>
  </si>
  <si>
    <t>x548</t>
  </si>
  <si>
    <t>v470</t>
  </si>
  <si>
    <t>x549</t>
  </si>
  <si>
    <t>v471</t>
  </si>
  <si>
    <t>x550</t>
  </si>
  <si>
    <t>v472</t>
  </si>
  <si>
    <t>x551</t>
  </si>
  <si>
    <t>v473</t>
  </si>
  <si>
    <t>x552</t>
  </si>
  <si>
    <t>v474</t>
  </si>
  <si>
    <t>x553</t>
  </si>
  <si>
    <t>v475</t>
  </si>
  <si>
    <t>x554</t>
  </si>
  <si>
    <t>v476</t>
  </si>
  <si>
    <t>x555</t>
  </si>
  <si>
    <t>v477</t>
  </si>
  <si>
    <t>x556</t>
  </si>
  <si>
    <t>v478</t>
  </si>
  <si>
    <t>x557</t>
  </si>
  <si>
    <t>v479</t>
  </si>
  <si>
    <t>x558</t>
  </si>
  <si>
    <t>v480</t>
  </si>
  <si>
    <t>x559</t>
  </si>
  <si>
    <t>v481</t>
  </si>
  <si>
    <t>x560</t>
  </si>
  <si>
    <t>v482</t>
  </si>
  <si>
    <t>x561</t>
  </si>
  <si>
    <t>v483</t>
  </si>
  <si>
    <t>x562</t>
  </si>
  <si>
    <t>v484</t>
  </si>
  <si>
    <t>x563</t>
  </si>
  <si>
    <t>v485</t>
  </si>
  <si>
    <t>x564</t>
  </si>
  <si>
    <t>v486</t>
  </si>
  <si>
    <t>x565</t>
  </si>
  <si>
    <t>v487</t>
  </si>
  <si>
    <t>x566</t>
  </si>
  <si>
    <t>v488</t>
  </si>
  <si>
    <t>x567</t>
  </si>
  <si>
    <t>v489</t>
  </si>
  <si>
    <t>x568</t>
  </si>
  <si>
    <t>v490</t>
  </si>
  <si>
    <t>x569</t>
  </si>
  <si>
    <t>v491</t>
  </si>
  <si>
    <t>x570</t>
  </si>
  <si>
    <t>v492</t>
  </si>
  <si>
    <t>x571</t>
  </si>
  <si>
    <t>v493</t>
  </si>
  <si>
    <t>x572</t>
  </si>
  <si>
    <t>v494</t>
  </si>
  <si>
    <t>x573</t>
  </si>
  <si>
    <t>v495</t>
  </si>
  <si>
    <t>x574</t>
  </si>
  <si>
    <t>v496</t>
  </si>
  <si>
    <t>x575</t>
  </si>
  <si>
    <t>v497</t>
  </si>
  <si>
    <t>x576</t>
  </si>
  <si>
    <t>v498</t>
  </si>
  <si>
    <t>x577</t>
  </si>
  <si>
    <t>v499</t>
  </si>
  <si>
    <t>x578</t>
  </si>
  <si>
    <t>v500</t>
  </si>
  <si>
    <t>x579</t>
  </si>
  <si>
    <t>v501</t>
  </si>
  <si>
    <t>x580</t>
  </si>
  <si>
    <t>v502</t>
  </si>
  <si>
    <t>x581</t>
  </si>
  <si>
    <t>v503</t>
  </si>
  <si>
    <t>x582</t>
  </si>
  <si>
    <t>v504</t>
  </si>
  <si>
    <t>x583</t>
  </si>
  <si>
    <t>v505</t>
  </si>
  <si>
    <t>x584</t>
  </si>
  <si>
    <t>v506</t>
  </si>
  <si>
    <t>x585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</si>
  <si>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</si>
  <si>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</si>
  <si>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</si>
  <si>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</si>
  <si>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</si>
  <si>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</si>
  <si>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</si>
  <si>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</si>
  <si>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</si>
  <si>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</si>
  <si>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</si>
  <si>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</si>
  <si>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</si>
  <si>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</si>
  <si>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</si>
  <si>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</si>
  <si>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</si>
  <si>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</si>
  <si>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</si>
  <si>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</si>
  <si>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</si>
  <si>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</si>
  <si>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</si>
  <si>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v535</t>
  </si>
  <si>
    <t>v530</t>
  </si>
  <si>
    <t>v536</t>
  </si>
  <si>
    <t>v531</t>
  </si>
  <si>
    <t>v537</t>
  </si>
  <si>
    <t>v532</t>
  </si>
  <si>
    <t>v538</t>
  </si>
  <si>
    <t>v533</t>
  </si>
  <si>
    <t>v539</t>
  </si>
  <si>
    <t>v534</t>
  </si>
  <si>
    <t>x90</t>
  </si>
  <si>
    <t>v616</t>
  </si>
  <si>
    <t>x89</t>
  </si>
  <si>
    <t>v615</t>
  </si>
  <si>
    <t>x88</t>
  </si>
  <si>
    <t>v614</t>
  </si>
  <si>
    <t>x87</t>
  </si>
  <si>
    <t>v613</t>
  </si>
  <si>
    <t>x86</t>
  </si>
  <si>
    <t>v612</t>
  </si>
  <si>
    <t>x85</t>
  </si>
  <si>
    <t>v611</t>
  </si>
  <si>
    <t>x84</t>
  </si>
  <si>
    <t>v610</t>
  </si>
  <si>
    <t>x83</t>
  </si>
  <si>
    <t>v609</t>
  </si>
  <si>
    <t>x82</t>
  </si>
  <si>
    <t>v608</t>
  </si>
  <si>
    <t>x81</t>
  </si>
  <si>
    <t>v607</t>
  </si>
  <si>
    <t>x80</t>
  </si>
  <si>
    <t>v606</t>
  </si>
  <si>
    <t>x79</t>
  </si>
  <si>
    <t>v605</t>
  </si>
  <si>
    <t>x78</t>
  </si>
  <si>
    <t>v604</t>
  </si>
  <si>
    <t>x77</t>
  </si>
  <si>
    <t>v603</t>
  </si>
  <si>
    <t>x76</t>
  </si>
  <si>
    <t>v602</t>
  </si>
  <si>
    <t>x75</t>
  </si>
  <si>
    <t>v601</t>
  </si>
  <si>
    <t>x74</t>
  </si>
  <si>
    <t>v600</t>
  </si>
  <si>
    <t>x73</t>
  </si>
  <si>
    <t>v599</t>
  </si>
  <si>
    <t>x72</t>
  </si>
  <si>
    <t>v598</t>
  </si>
  <si>
    <t>x71</t>
  </si>
  <si>
    <t>v597</t>
  </si>
  <si>
    <t>x70</t>
  </si>
  <si>
    <t>v596</t>
  </si>
  <si>
    <t>x69</t>
  </si>
  <si>
    <t>v595</t>
  </si>
  <si>
    <t>x68</t>
  </si>
  <si>
    <t>v594</t>
  </si>
  <si>
    <t>x67</t>
  </si>
  <si>
    <t>v593</t>
  </si>
  <si>
    <t>x66</t>
  </si>
  <si>
    <t>v592</t>
  </si>
  <si>
    <t>x65</t>
  </si>
  <si>
    <t>v591</t>
  </si>
  <si>
    <t>x64</t>
  </si>
  <si>
    <t>v590</t>
  </si>
  <si>
    <t>x63</t>
  </si>
  <si>
    <t>v589</t>
  </si>
  <si>
    <t>x62</t>
  </si>
  <si>
    <t>v588</t>
  </si>
  <si>
    <t>x61</t>
  </si>
  <si>
    <t>v587</t>
  </si>
  <si>
    <t>x60</t>
  </si>
  <si>
    <t>v586</t>
  </si>
  <si>
    <t>x59</t>
  </si>
  <si>
    <t>v585</t>
  </si>
  <si>
    <t>x58</t>
  </si>
  <si>
    <t>v584</t>
  </si>
  <si>
    <t>x57</t>
  </si>
  <si>
    <t>v583</t>
  </si>
  <si>
    <t>x56</t>
  </si>
  <si>
    <t>v582</t>
  </si>
  <si>
    <t>x55</t>
  </si>
  <si>
    <t>v581</t>
  </si>
  <si>
    <t>x54</t>
  </si>
  <si>
    <t>v580</t>
  </si>
  <si>
    <t>x53</t>
  </si>
  <si>
    <t>v579</t>
  </si>
  <si>
    <t>x52</t>
  </si>
  <si>
    <t>v578</t>
  </si>
  <si>
    <t>x51</t>
  </si>
  <si>
    <t>v577</t>
  </si>
  <si>
    <t>x50</t>
  </si>
  <si>
    <t>v576</t>
  </si>
  <si>
    <t>x49</t>
  </si>
  <si>
    <t>v575</t>
  </si>
  <si>
    <t>x48</t>
  </si>
  <si>
    <t>v574</t>
  </si>
  <si>
    <t>x47</t>
  </si>
  <si>
    <t>v573</t>
  </si>
  <si>
    <t>x46</t>
  </si>
  <si>
    <t>v572</t>
  </si>
  <si>
    <t>v571</t>
  </si>
  <si>
    <t>v570</t>
  </si>
  <si>
    <t>v569</t>
  </si>
  <si>
    <t>v568</t>
  </si>
  <si>
    <t>v567</t>
  </si>
  <si>
    <t>v566</t>
  </si>
  <si>
    <t>v565</t>
  </si>
  <si>
    <t>v564</t>
  </si>
  <si>
    <t>v563</t>
  </si>
  <si>
    <t>v562</t>
  </si>
  <si>
    <t>v561</t>
  </si>
  <si>
    <t>v560</t>
  </si>
  <si>
    <t>v559</t>
  </si>
  <si>
    <t>v558</t>
  </si>
  <si>
    <t>v557</t>
  </si>
  <si>
    <t>v556</t>
  </si>
  <si>
    <t>v555</t>
  </si>
  <si>
    <t>v554</t>
  </si>
  <si>
    <t>v553</t>
  </si>
  <si>
    <t>v552</t>
  </si>
  <si>
    <t>v551</t>
  </si>
  <si>
    <t>v550</t>
  </si>
  <si>
    <t>v544</t>
  </si>
  <si>
    <t>v549</t>
  </si>
  <si>
    <t>v543</t>
  </si>
  <si>
    <t>v548</t>
  </si>
  <si>
    <t>v542</t>
  </si>
  <si>
    <t>v547</t>
  </si>
  <si>
    <t>v541</t>
  </si>
  <si>
    <t>v546</t>
  </si>
  <si>
    <t>v540</t>
  </si>
  <si>
    <t>v545</t>
  </si>
  <si>
    <t>x180</t>
  </si>
  <si>
    <t>v693</t>
  </si>
  <si>
    <t>x179</t>
  </si>
  <si>
    <t>v692</t>
  </si>
  <si>
    <t>x178</t>
  </si>
  <si>
    <t>v691</t>
  </si>
  <si>
    <t>x177</t>
  </si>
  <si>
    <t>v690</t>
  </si>
  <si>
    <t>x176</t>
  </si>
  <si>
    <t>v689</t>
  </si>
  <si>
    <t>x175</t>
  </si>
  <si>
    <t>v688</t>
  </si>
  <si>
    <t>x174</t>
  </si>
  <si>
    <t>v687</t>
  </si>
  <si>
    <t>x173</t>
  </si>
  <si>
    <t>v686</t>
  </si>
  <si>
    <t>x172</t>
  </si>
  <si>
    <t>v685</t>
  </si>
  <si>
    <t>x171</t>
  </si>
  <si>
    <t>v684</t>
  </si>
  <si>
    <t>x170</t>
  </si>
  <si>
    <t>v683</t>
  </si>
  <si>
    <t>x169</t>
  </si>
  <si>
    <t>v682</t>
  </si>
  <si>
    <t>x168</t>
  </si>
  <si>
    <t>v681</t>
  </si>
  <si>
    <t>x167</t>
  </si>
  <si>
    <t>v680</t>
  </si>
  <si>
    <t>x166</t>
  </si>
  <si>
    <t>v679</t>
  </si>
  <si>
    <t>x165</t>
  </si>
  <si>
    <t>v678</t>
  </si>
  <si>
    <t>x164</t>
  </si>
  <si>
    <t>v677</t>
  </si>
  <si>
    <t>x163</t>
  </si>
  <si>
    <t>v676</t>
  </si>
  <si>
    <t>x162</t>
  </si>
  <si>
    <t>v675</t>
  </si>
  <si>
    <t>x161</t>
  </si>
  <si>
    <t>v674</t>
  </si>
  <si>
    <t>x160</t>
  </si>
  <si>
    <t>v673</t>
  </si>
  <si>
    <t>x159</t>
  </si>
  <si>
    <t>v672</t>
  </si>
  <si>
    <t>x158</t>
  </si>
  <si>
    <t>v671</t>
  </si>
  <si>
    <t>x157</t>
  </si>
  <si>
    <t>v670</t>
  </si>
  <si>
    <t>x156</t>
  </si>
  <si>
    <t>v669</t>
  </si>
  <si>
    <t>x155</t>
  </si>
  <si>
    <t>v668</t>
  </si>
  <si>
    <t>x154</t>
  </si>
  <si>
    <t>v667</t>
  </si>
  <si>
    <t>x153</t>
  </si>
  <si>
    <t>v666</t>
  </si>
  <si>
    <t>x152</t>
  </si>
  <si>
    <t>v665</t>
  </si>
  <si>
    <t>x151</t>
  </si>
  <si>
    <t>v664</t>
  </si>
  <si>
    <t>x150</t>
  </si>
  <si>
    <t>v663</t>
  </si>
  <si>
    <t>x149</t>
  </si>
  <si>
    <t>v662</t>
  </si>
  <si>
    <t>x148</t>
  </si>
  <si>
    <t>v661</t>
  </si>
  <si>
    <t>x147</t>
  </si>
  <si>
    <t>v660</t>
  </si>
  <si>
    <t>x146</t>
  </si>
  <si>
    <t>v659</t>
  </si>
  <si>
    <t>x145</t>
  </si>
  <si>
    <t>v658</t>
  </si>
  <si>
    <t>x144</t>
  </si>
  <si>
    <t>v657</t>
  </si>
  <si>
    <t>x143</t>
  </si>
  <si>
    <t>v656</t>
  </si>
  <si>
    <t>x142</t>
  </si>
  <si>
    <t>v655</t>
  </si>
  <si>
    <t>x141</t>
  </si>
  <si>
    <t>v654</t>
  </si>
  <si>
    <t>x140</t>
  </si>
  <si>
    <t>v653</t>
  </si>
  <si>
    <t>x139</t>
  </si>
  <si>
    <t>v652</t>
  </si>
  <si>
    <t>x138</t>
  </si>
  <si>
    <t>v651</t>
  </si>
  <si>
    <t>x137</t>
  </si>
  <si>
    <t>v650</t>
  </si>
  <si>
    <t>x136</t>
  </si>
  <si>
    <t>v649</t>
  </si>
  <si>
    <t>v648</t>
  </si>
  <si>
    <t>v647</t>
  </si>
  <si>
    <t>v646</t>
  </si>
  <si>
    <t>v645</t>
  </si>
  <si>
    <t>v644</t>
  </si>
  <si>
    <t>v643</t>
  </si>
  <si>
    <t>v642</t>
  </si>
  <si>
    <t>v641</t>
  </si>
  <si>
    <t>v640</t>
  </si>
  <si>
    <t>v639</t>
  </si>
  <si>
    <t>v638</t>
  </si>
  <si>
    <t>v637</t>
  </si>
  <si>
    <t>v636</t>
  </si>
  <si>
    <t>v635</t>
  </si>
  <si>
    <t>v634</t>
  </si>
  <si>
    <t>v633</t>
  </si>
  <si>
    <t>v632</t>
  </si>
  <si>
    <t>v631</t>
  </si>
  <si>
    <t>v630</t>
  </si>
  <si>
    <t>v629</t>
  </si>
  <si>
    <t>v628</t>
  </si>
  <si>
    <t>v627</t>
  </si>
  <si>
    <t>v621</t>
  </si>
  <si>
    <t>v626</t>
  </si>
  <si>
    <t>v620</t>
  </si>
  <si>
    <t>v625</t>
  </si>
  <si>
    <t>v619</t>
  </si>
  <si>
    <t>v624</t>
  </si>
  <si>
    <t>v618</t>
  </si>
  <si>
    <t>v623</t>
  </si>
  <si>
    <t>v617</t>
  </si>
  <si>
    <t>v622</t>
  </si>
  <si>
    <t>x270</t>
  </si>
  <si>
    <t>v770</t>
  </si>
  <si>
    <t>x269</t>
  </si>
  <si>
    <t>v769</t>
  </si>
  <si>
    <t>x268</t>
  </si>
  <si>
    <t>v768</t>
  </si>
  <si>
    <t>x267</t>
  </si>
  <si>
    <t>v767</t>
  </si>
  <si>
    <t>x266</t>
  </si>
  <si>
    <t>v766</t>
  </si>
  <si>
    <t>x265</t>
  </si>
  <si>
    <t>v765</t>
  </si>
  <si>
    <t>x264</t>
  </si>
  <si>
    <t>v764</t>
  </si>
  <si>
    <t>x263</t>
  </si>
  <si>
    <t>v763</t>
  </si>
  <si>
    <t>x262</t>
  </si>
  <si>
    <t>v762</t>
  </si>
  <si>
    <t>x261</t>
  </si>
  <si>
    <t>v761</t>
  </si>
  <si>
    <t>x260</t>
  </si>
  <si>
    <t>v760</t>
  </si>
  <si>
    <t>x259</t>
  </si>
  <si>
    <t>v759</t>
  </si>
  <si>
    <t>x258</t>
  </si>
  <si>
    <t>v758</t>
  </si>
  <si>
    <t>x257</t>
  </si>
  <si>
    <t>v757</t>
  </si>
  <si>
    <t>x256</t>
  </si>
  <si>
    <t>v756</t>
  </si>
  <si>
    <t>x255</t>
  </si>
  <si>
    <t>v755</t>
  </si>
  <si>
    <t>x254</t>
  </si>
  <si>
    <t>v754</t>
  </si>
  <si>
    <t>x253</t>
  </si>
  <si>
    <t>v753</t>
  </si>
  <si>
    <t>x252</t>
  </si>
  <si>
    <t>v752</t>
  </si>
  <si>
    <t>x251</t>
  </si>
  <si>
    <t>v751</t>
  </si>
  <si>
    <t>x250</t>
  </si>
  <si>
    <t>v750</t>
  </si>
  <si>
    <t>x249</t>
  </si>
  <si>
    <t>v749</t>
  </si>
  <si>
    <t>x248</t>
  </si>
  <si>
    <t>v748</t>
  </si>
  <si>
    <t>x247</t>
  </si>
  <si>
    <t>v747</t>
  </si>
  <si>
    <t>x246</t>
  </si>
  <si>
    <t>v746</t>
  </si>
  <si>
    <t>x245</t>
  </si>
  <si>
    <t>v745</t>
  </si>
  <si>
    <t>x244</t>
  </si>
  <si>
    <t>v744</t>
  </si>
  <si>
    <t>x243</t>
  </si>
  <si>
    <t>v743</t>
  </si>
  <si>
    <t>x242</t>
  </si>
  <si>
    <t>v742</t>
  </si>
  <si>
    <t>x241</t>
  </si>
  <si>
    <t>v741</t>
  </si>
  <si>
    <t>x240</t>
  </si>
  <si>
    <t>v740</t>
  </si>
  <si>
    <t>x239</t>
  </si>
  <si>
    <t>v739</t>
  </si>
  <si>
    <t>x238</t>
  </si>
  <si>
    <t>v738</t>
  </si>
  <si>
    <t>x237</t>
  </si>
  <si>
    <t>v737</t>
  </si>
  <si>
    <t>x236</t>
  </si>
  <si>
    <t>v736</t>
  </si>
  <si>
    <t>x235</t>
  </si>
  <si>
    <t>v735</t>
  </si>
  <si>
    <t>x234</t>
  </si>
  <si>
    <t>v734</t>
  </si>
  <si>
    <t>x233</t>
  </si>
  <si>
    <t>v733</t>
  </si>
  <si>
    <t>x232</t>
  </si>
  <si>
    <t>v732</t>
  </si>
  <si>
    <t>x231</t>
  </si>
  <si>
    <t>v731</t>
  </si>
  <si>
    <t>x230</t>
  </si>
  <si>
    <t>v730</t>
  </si>
  <si>
    <t>x229</t>
  </si>
  <si>
    <t>v729</t>
  </si>
  <si>
    <t>x228</t>
  </si>
  <si>
    <t>v728</t>
  </si>
  <si>
    <t>x227</t>
  </si>
  <si>
    <t>v727</t>
  </si>
  <si>
    <t>x226</t>
  </si>
  <si>
    <t>v726</t>
  </si>
  <si>
    <t>v725</t>
  </si>
  <si>
    <t>v724</t>
  </si>
  <si>
    <t>v723</t>
  </si>
  <si>
    <t>v722</t>
  </si>
  <si>
    <t>v721</t>
  </si>
  <si>
    <t>v720</t>
  </si>
  <si>
    <t>v719</t>
  </si>
  <si>
    <t>v718</t>
  </si>
  <si>
    <t>v717</t>
  </si>
  <si>
    <t>v716</t>
  </si>
  <si>
    <t>v715</t>
  </si>
  <si>
    <t>v714</t>
  </si>
  <si>
    <t>v713</t>
  </si>
  <si>
    <t>v712</t>
  </si>
  <si>
    <t>v711</t>
  </si>
  <si>
    <t>v710</t>
  </si>
  <si>
    <t>v709</t>
  </si>
  <si>
    <t>v708</t>
  </si>
  <si>
    <t>v707</t>
  </si>
  <si>
    <t>v706</t>
  </si>
  <si>
    <t>v705</t>
  </si>
  <si>
    <t>v704</t>
  </si>
  <si>
    <t>v698</t>
  </si>
  <si>
    <t>v703</t>
  </si>
  <si>
    <t>v697</t>
  </si>
  <si>
    <t>v702</t>
  </si>
  <si>
    <t>v696</t>
  </si>
  <si>
    <t>v701</t>
  </si>
  <si>
    <t>v695</t>
  </si>
  <si>
    <t>v700</t>
  </si>
  <si>
    <t>v694</t>
  </si>
  <si>
    <t>v699</t>
  </si>
  <si>
    <t>x360</t>
  </si>
  <si>
    <t>v847</t>
  </si>
  <si>
    <t>x359</t>
  </si>
  <si>
    <t>v846</t>
  </si>
  <si>
    <t>x358</t>
  </si>
  <si>
    <t>v845</t>
  </si>
  <si>
    <t>x357</t>
  </si>
  <si>
    <t>v844</t>
  </si>
  <si>
    <t>x356</t>
  </si>
  <si>
    <t>v843</t>
  </si>
  <si>
    <t>x355</t>
  </si>
  <si>
    <t>v842</t>
  </si>
  <si>
    <t>x354</t>
  </si>
  <si>
    <t>v841</t>
  </si>
  <si>
    <t>x353</t>
  </si>
  <si>
    <t>v840</t>
  </si>
  <si>
    <t>x352</t>
  </si>
  <si>
    <t>v839</t>
  </si>
  <si>
    <t>x351</t>
  </si>
  <si>
    <t>v838</t>
  </si>
  <si>
    <t>x350</t>
  </si>
  <si>
    <t>v837</t>
  </si>
  <si>
    <t>x349</t>
  </si>
  <si>
    <t>v836</t>
  </si>
  <si>
    <t>x348</t>
  </si>
  <si>
    <t>v835</t>
  </si>
  <si>
    <t>x347</t>
  </si>
  <si>
    <t>v834</t>
  </si>
  <si>
    <t>x346</t>
  </si>
  <si>
    <t>v833</t>
  </si>
  <si>
    <t>x345</t>
  </si>
  <si>
    <t>v832</t>
  </si>
  <si>
    <t>x344</t>
  </si>
  <si>
    <t>v831</t>
  </si>
  <si>
    <t>x343</t>
  </si>
  <si>
    <t>v830</t>
  </si>
  <si>
    <t>x342</t>
  </si>
  <si>
    <t>v829</t>
  </si>
  <si>
    <t>x341</t>
  </si>
  <si>
    <t>v828</t>
  </si>
  <si>
    <t>x340</t>
  </si>
  <si>
    <t>v827</t>
  </si>
  <si>
    <t>x339</t>
  </si>
  <si>
    <t>v826</t>
  </si>
  <si>
    <t>x338</t>
  </si>
  <si>
    <t>v825</t>
  </si>
  <si>
    <t>x337</t>
  </si>
  <si>
    <t>v824</t>
  </si>
  <si>
    <t>x336</t>
  </si>
  <si>
    <t>v823</t>
  </si>
  <si>
    <t>x335</t>
  </si>
  <si>
    <t>v822</t>
  </si>
  <si>
    <t>x334</t>
  </si>
  <si>
    <t>v821</t>
  </si>
  <si>
    <t>x333</t>
  </si>
  <si>
    <t>v820</t>
  </si>
  <si>
    <t>x332</t>
  </si>
  <si>
    <t>v819</t>
  </si>
  <si>
    <t>x331</t>
  </si>
  <si>
    <t>v818</t>
  </si>
  <si>
    <t>x330</t>
  </si>
  <si>
    <t>v817</t>
  </si>
  <si>
    <t>x329</t>
  </si>
  <si>
    <t>v816</t>
  </si>
  <si>
    <t>x328</t>
  </si>
  <si>
    <t>v815</t>
  </si>
  <si>
    <t>x327</t>
  </si>
  <si>
    <t>v814</t>
  </si>
  <si>
    <t>x326</t>
  </si>
  <si>
    <t>v813</t>
  </si>
  <si>
    <t>x325</t>
  </si>
  <si>
    <t>v812</t>
  </si>
  <si>
    <t>x324</t>
  </si>
  <si>
    <t>v811</t>
  </si>
  <si>
    <t>x323</t>
  </si>
  <si>
    <t>v810</t>
  </si>
  <si>
    <t>x322</t>
  </si>
  <si>
    <t>v809</t>
  </si>
  <si>
    <t>x321</t>
  </si>
  <si>
    <t>v808</t>
  </si>
  <si>
    <t>x320</t>
  </si>
  <si>
    <t>v807</t>
  </si>
  <si>
    <t>x319</t>
  </si>
  <si>
    <t>v806</t>
  </si>
  <si>
    <t>x318</t>
  </si>
  <si>
    <t>v805</t>
  </si>
  <si>
    <t>x317</t>
  </si>
  <si>
    <t>v804</t>
  </si>
  <si>
    <t>x316</t>
  </si>
  <si>
    <t>v803</t>
  </si>
  <si>
    <t>v802</t>
  </si>
  <si>
    <t>v801</t>
  </si>
  <si>
    <t>v800</t>
  </si>
  <si>
    <t>v799</t>
  </si>
  <si>
    <t>v798</t>
  </si>
  <si>
    <t>v797</t>
  </si>
  <si>
    <t>v796</t>
  </si>
  <si>
    <t>v795</t>
  </si>
  <si>
    <t>v794</t>
  </si>
  <si>
    <t>v793</t>
  </si>
  <si>
    <t>v792</t>
  </si>
  <si>
    <t>v791</t>
  </si>
  <si>
    <t>v790</t>
  </si>
  <si>
    <t>v789</t>
  </si>
  <si>
    <t>v788</t>
  </si>
  <si>
    <t>v787</t>
  </si>
  <si>
    <t>v786</t>
  </si>
  <si>
    <t>v785</t>
  </si>
  <si>
    <t>v784</t>
  </si>
  <si>
    <t>v783</t>
  </si>
  <si>
    <t>v782</t>
  </si>
  <si>
    <t>v781</t>
  </si>
  <si>
    <t>v775</t>
  </si>
  <si>
    <t>v780</t>
  </si>
  <si>
    <t>v774</t>
  </si>
  <si>
    <t>v779</t>
  </si>
  <si>
    <t>v773</t>
  </si>
  <si>
    <t>v778</t>
  </si>
  <si>
    <t>v772</t>
  </si>
  <si>
    <t>v777</t>
  </si>
  <si>
    <t>v771</t>
  </si>
  <si>
    <t>v776</t>
  </si>
  <si>
    <t>x450</t>
  </si>
  <si>
    <t>v924</t>
  </si>
  <si>
    <t>x449</t>
  </si>
  <si>
    <t>v923</t>
  </si>
  <si>
    <t>x448</t>
  </si>
  <si>
    <t>v922</t>
  </si>
  <si>
    <t>x447</t>
  </si>
  <si>
    <t>v921</t>
  </si>
  <si>
    <t>x446</t>
  </si>
  <si>
    <t>v920</t>
  </si>
  <si>
    <t>x445</t>
  </si>
  <si>
    <t>v919</t>
  </si>
  <si>
    <t>x444</t>
  </si>
  <si>
    <t>v918</t>
  </si>
  <si>
    <t>x443</t>
  </si>
  <si>
    <t>v917</t>
  </si>
  <si>
    <t>x442</t>
  </si>
  <si>
    <t>v916</t>
  </si>
  <si>
    <t>x441</t>
  </si>
  <si>
    <t>v915</t>
  </si>
  <si>
    <t>x440</t>
  </si>
  <si>
    <t>v914</t>
  </si>
  <si>
    <t>x439</t>
  </si>
  <si>
    <t>v913</t>
  </si>
  <si>
    <t>x438</t>
  </si>
  <si>
    <t>v912</t>
  </si>
  <si>
    <t>x437</t>
  </si>
  <si>
    <t>v911</t>
  </si>
  <si>
    <t>x436</t>
  </si>
  <si>
    <t>v910</t>
  </si>
  <si>
    <t>x435</t>
  </si>
  <si>
    <t>v909</t>
  </si>
  <si>
    <t>x434</t>
  </si>
  <si>
    <t>v908</t>
  </si>
  <si>
    <t>x433</t>
  </si>
  <si>
    <t>v907</t>
  </si>
  <si>
    <t>x432</t>
  </si>
  <si>
    <t>v906</t>
  </si>
  <si>
    <t>x431</t>
  </si>
  <si>
    <t>v905</t>
  </si>
  <si>
    <t>x430</t>
  </si>
  <si>
    <t>v904</t>
  </si>
  <si>
    <t>x429</t>
  </si>
  <si>
    <t>v903</t>
  </si>
  <si>
    <t>x428</t>
  </si>
  <si>
    <t>v902</t>
  </si>
  <si>
    <t>x427</t>
  </si>
  <si>
    <t>v901</t>
  </si>
  <si>
    <t>x426</t>
  </si>
  <si>
    <t>v900</t>
  </si>
  <si>
    <t>x425</t>
  </si>
  <si>
    <t>v899</t>
  </si>
  <si>
    <t>x424</t>
  </si>
  <si>
    <t>v898</t>
  </si>
  <si>
    <t>x423</t>
  </si>
  <si>
    <t>v897</t>
  </si>
  <si>
    <t>x422</t>
  </si>
  <si>
    <t>v896</t>
  </si>
  <si>
    <t>x421</t>
  </si>
  <si>
    <t>v895</t>
  </si>
  <si>
    <t>x420</t>
  </si>
  <si>
    <t>v894</t>
  </si>
  <si>
    <t>x419</t>
  </si>
  <si>
    <t>v893</t>
  </si>
  <si>
    <t>x418</t>
  </si>
  <si>
    <t>v892</t>
  </si>
  <si>
    <t>x417</t>
  </si>
  <si>
    <t>v891</t>
  </si>
  <si>
    <t>x416</t>
  </si>
  <si>
    <t>v890</t>
  </si>
  <si>
    <t>x415</t>
  </si>
  <si>
    <t>v889</t>
  </si>
  <si>
    <t>x414</t>
  </si>
  <si>
    <t>v888</t>
  </si>
  <si>
    <t>x413</t>
  </si>
  <si>
    <t>v887</t>
  </si>
  <si>
    <t>x412</t>
  </si>
  <si>
    <t>v886</t>
  </si>
  <si>
    <t>x411</t>
  </si>
  <si>
    <t>v885</t>
  </si>
  <si>
    <t>x410</t>
  </si>
  <si>
    <t>v884</t>
  </si>
  <si>
    <t>x409</t>
  </si>
  <si>
    <t>v883</t>
  </si>
  <si>
    <t>x408</t>
  </si>
  <si>
    <t>v882</t>
  </si>
  <si>
    <t>x407</t>
  </si>
  <si>
    <t>v881</t>
  </si>
  <si>
    <t>x406</t>
  </si>
  <si>
    <t>v880</t>
  </si>
  <si>
    <t>v879</t>
  </si>
  <si>
    <t>v878</t>
  </si>
  <si>
    <t>v877</t>
  </si>
  <si>
    <t>v876</t>
  </si>
  <si>
    <t>v875</t>
  </si>
  <si>
    <t>v874</t>
  </si>
  <si>
    <t>v873</t>
  </si>
  <si>
    <t>v872</t>
  </si>
  <si>
    <t>v871</t>
  </si>
  <si>
    <t>v870</t>
  </si>
  <si>
    <t>v869</t>
  </si>
  <si>
    <t>v868</t>
  </si>
  <si>
    <t>v867</t>
  </si>
  <si>
    <t>v866</t>
  </si>
  <si>
    <t>v865</t>
  </si>
  <si>
    <t>v864</t>
  </si>
  <si>
    <t>v863</t>
  </si>
  <si>
    <t>v862</t>
  </si>
  <si>
    <t>v861</t>
  </si>
  <si>
    <t>v860</t>
  </si>
  <si>
    <t>v859</t>
  </si>
  <si>
    <t>v858</t>
  </si>
  <si>
    <t>v852</t>
  </si>
  <si>
    <t>v857</t>
  </si>
  <si>
    <t>v851</t>
  </si>
  <si>
    <t>v856</t>
  </si>
  <si>
    <t>v850</t>
  </si>
  <si>
    <t>v855</t>
  </si>
  <si>
    <t>v849</t>
  </si>
  <si>
    <t>v854</t>
  </si>
  <si>
    <t>v848</t>
  </si>
  <si>
    <t>v853</t>
  </si>
  <si>
    <t>x540</t>
  </si>
  <si>
    <t>v1001</t>
  </si>
  <si>
    <t>x539</t>
  </si>
  <si>
    <t>v1000</t>
  </si>
  <si>
    <t>x538</t>
  </si>
  <si>
    <t>v999</t>
  </si>
  <si>
    <t>x537</t>
  </si>
  <si>
    <t>v998</t>
  </si>
  <si>
    <t>x536</t>
  </si>
  <si>
    <t>v997</t>
  </si>
  <si>
    <t>x535</t>
  </si>
  <si>
    <t>v996</t>
  </si>
  <si>
    <t>x534</t>
  </si>
  <si>
    <t>v995</t>
  </si>
  <si>
    <t>x533</t>
  </si>
  <si>
    <t>v994</t>
  </si>
  <si>
    <t>x532</t>
  </si>
  <si>
    <t>v993</t>
  </si>
  <si>
    <t>x531</t>
  </si>
  <si>
    <t>v992</t>
  </si>
  <si>
    <t>x530</t>
  </si>
  <si>
    <t>v991</t>
  </si>
  <si>
    <t>x529</t>
  </si>
  <si>
    <t>v990</t>
  </si>
  <si>
    <t>x528</t>
  </si>
  <si>
    <t>v989</t>
  </si>
  <si>
    <t>x527</t>
  </si>
  <si>
    <t>v988</t>
  </si>
  <si>
    <t>x526</t>
  </si>
  <si>
    <t>v987</t>
  </si>
  <si>
    <t>x525</t>
  </si>
  <si>
    <t>v986</t>
  </si>
  <si>
    <t>x524</t>
  </si>
  <si>
    <t>v985</t>
  </si>
  <si>
    <t>x523</t>
  </si>
  <si>
    <t>v984</t>
  </si>
  <si>
    <t>x522</t>
  </si>
  <si>
    <t>v983</t>
  </si>
  <si>
    <t>x521</t>
  </si>
  <si>
    <t>v982</t>
  </si>
  <si>
    <t>x520</t>
  </si>
  <si>
    <t>v981</t>
  </si>
  <si>
    <t>x519</t>
  </si>
  <si>
    <t>v980</t>
  </si>
  <si>
    <t>x518</t>
  </si>
  <si>
    <t>v979</t>
  </si>
  <si>
    <t>x517</t>
  </si>
  <si>
    <t>v978</t>
  </si>
  <si>
    <t>x516</t>
  </si>
  <si>
    <t>v977</t>
  </si>
  <si>
    <t>x515</t>
  </si>
  <si>
    <t>v976</t>
  </si>
  <si>
    <t>x514</t>
  </si>
  <si>
    <t>v975</t>
  </si>
  <si>
    <t>x513</t>
  </si>
  <si>
    <t>v974</t>
  </si>
  <si>
    <t>x512</t>
  </si>
  <si>
    <t>v973</t>
  </si>
  <si>
    <t>x511</t>
  </si>
  <si>
    <t>v972</t>
  </si>
  <si>
    <t>x510</t>
  </si>
  <si>
    <t>v971</t>
  </si>
  <si>
    <t>x509</t>
  </si>
  <si>
    <t>v970</t>
  </si>
  <si>
    <t>x508</t>
  </si>
  <si>
    <t>v969</t>
  </si>
  <si>
    <t>x507</t>
  </si>
  <si>
    <t>v968</t>
  </si>
  <si>
    <t>x506</t>
  </si>
  <si>
    <t>v967</t>
  </si>
  <si>
    <t>x505</t>
  </si>
  <si>
    <t>v966</t>
  </si>
  <si>
    <t>x504</t>
  </si>
  <si>
    <t>v965</t>
  </si>
  <si>
    <t>x503</t>
  </si>
  <si>
    <t>v964</t>
  </si>
  <si>
    <t>x502</t>
  </si>
  <si>
    <t>v963</t>
  </si>
  <si>
    <t>x501</t>
  </si>
  <si>
    <t>v962</t>
  </si>
  <si>
    <t>x500</t>
  </si>
  <si>
    <t>v961</t>
  </si>
  <si>
    <t>x499</t>
  </si>
  <si>
    <t>v960</t>
  </si>
  <si>
    <t>x498</t>
  </si>
  <si>
    <t>v959</t>
  </si>
  <si>
    <t>x497</t>
  </si>
  <si>
    <t>v958</t>
  </si>
  <si>
    <t>x496</t>
  </si>
  <si>
    <t>v957</t>
  </si>
  <si>
    <t>v956</t>
  </si>
  <si>
    <t>v955</t>
  </si>
  <si>
    <t>v954</t>
  </si>
  <si>
    <t>v953</t>
  </si>
  <si>
    <t>v952</t>
  </si>
  <si>
    <t>v951</t>
  </si>
  <si>
    <t>v950</t>
  </si>
  <si>
    <t>v949</t>
  </si>
  <si>
    <t>v948</t>
  </si>
  <si>
    <t>v947</t>
  </si>
  <si>
    <t>v946</t>
  </si>
  <si>
    <t>v945</t>
  </si>
  <si>
    <t>v944</t>
  </si>
  <si>
    <t>v943</t>
  </si>
  <si>
    <t>v942</t>
  </si>
  <si>
    <t>v941</t>
  </si>
  <si>
    <t>v940</t>
  </si>
  <si>
    <t>v939</t>
  </si>
  <si>
    <t>v938</t>
  </si>
  <si>
    <t>v937</t>
  </si>
  <si>
    <t>v936</t>
  </si>
  <si>
    <t>v935</t>
  </si>
  <si>
    <t>v929</t>
  </si>
  <si>
    <t>v934</t>
  </si>
  <si>
    <t>v928</t>
  </si>
  <si>
    <t>v933</t>
  </si>
  <si>
    <t>v927</t>
  </si>
  <si>
    <t>v932</t>
  </si>
  <si>
    <t>v926</t>
  </si>
  <si>
    <t>v931</t>
  </si>
  <si>
    <t>v925</t>
  </si>
  <si>
    <t>v930</t>
  </si>
  <si>
    <t>x630</t>
  </si>
  <si>
    <t>v1078</t>
  </si>
  <si>
    <t>x629</t>
  </si>
  <si>
    <t>v1077</t>
  </si>
  <si>
    <t>x628</t>
  </si>
  <si>
    <t>v1076</t>
  </si>
  <si>
    <t>x627</t>
  </si>
  <si>
    <t>v1075</t>
  </si>
  <si>
    <t>x626</t>
  </si>
  <si>
    <t>v1074</t>
  </si>
  <si>
    <t>x625</t>
  </si>
  <si>
    <t>v1073</t>
  </si>
  <si>
    <t>x624</t>
  </si>
  <si>
    <t>v1072</t>
  </si>
  <si>
    <t>x623</t>
  </si>
  <si>
    <t>v1071</t>
  </si>
  <si>
    <t>x622</t>
  </si>
  <si>
    <t>v1070</t>
  </si>
  <si>
    <t>x621</t>
  </si>
  <si>
    <t>v1069</t>
  </si>
  <si>
    <t>x620</t>
  </si>
  <si>
    <t>v1068</t>
  </si>
  <si>
    <t>x619</t>
  </si>
  <si>
    <t>v1067</t>
  </si>
  <si>
    <t>x618</t>
  </si>
  <si>
    <t>v1066</t>
  </si>
  <si>
    <t>x617</t>
  </si>
  <si>
    <t>v1065</t>
  </si>
  <si>
    <t>x616</t>
  </si>
  <si>
    <t>v1064</t>
  </si>
  <si>
    <t>x615</t>
  </si>
  <si>
    <t>v1063</t>
  </si>
  <si>
    <t>x614</t>
  </si>
  <si>
    <t>v1062</t>
  </si>
  <si>
    <t>x613</t>
  </si>
  <si>
    <t>v1061</t>
  </si>
  <si>
    <t>x612</t>
  </si>
  <si>
    <t>v1060</t>
  </si>
  <si>
    <t>x611</t>
  </si>
  <si>
    <t>v1059</t>
  </si>
  <si>
    <t>x610</t>
  </si>
  <si>
    <t>v1058</t>
  </si>
  <si>
    <t>x609</t>
  </si>
  <si>
    <t>v1057</t>
  </si>
  <si>
    <t>x608</t>
  </si>
  <si>
    <t>v1056</t>
  </si>
  <si>
    <t>x607</t>
  </si>
  <si>
    <t>v1055</t>
  </si>
  <si>
    <t>x606</t>
  </si>
  <si>
    <t>v1054</t>
  </si>
  <si>
    <t>x605</t>
  </si>
  <si>
    <t>v1053</t>
  </si>
  <si>
    <t>x604</t>
  </si>
  <si>
    <t>v1052</t>
  </si>
  <si>
    <t>x603</t>
  </si>
  <si>
    <t>v1051</t>
  </si>
  <si>
    <t>x602</t>
  </si>
  <si>
    <t>v1050</t>
  </si>
  <si>
    <t>x601</t>
  </si>
  <si>
    <t>v1049</t>
  </si>
  <si>
    <t>x600</t>
  </si>
  <si>
    <t>v1048</t>
  </si>
  <si>
    <t>x599</t>
  </si>
  <si>
    <t>v1047</t>
  </si>
  <si>
    <t>x598</t>
  </si>
  <si>
    <t>v1046</t>
  </si>
  <si>
    <t>x597</t>
  </si>
  <si>
    <t>v1045</t>
  </si>
  <si>
    <t>x596</t>
  </si>
  <si>
    <t>v1044</t>
  </si>
  <si>
    <t>x595</t>
  </si>
  <si>
    <t>v1043</t>
  </si>
  <si>
    <t>x594</t>
  </si>
  <si>
    <t>v1042</t>
  </si>
  <si>
    <t>x593</t>
  </si>
  <si>
    <t>v1041</t>
  </si>
  <si>
    <t>x592</t>
  </si>
  <si>
    <t>v1040</t>
  </si>
  <si>
    <t>x591</t>
  </si>
  <si>
    <t>v1039</t>
  </si>
  <si>
    <t>x590</t>
  </si>
  <si>
    <t>v1038</t>
  </si>
  <si>
    <t>x589</t>
  </si>
  <si>
    <t>v1037</t>
  </si>
  <si>
    <t>x588</t>
  </si>
  <si>
    <t>v1036</t>
  </si>
  <si>
    <t>x587</t>
  </si>
  <si>
    <t>v1035</t>
  </si>
  <si>
    <t>x586</t>
  </si>
  <si>
    <t>v1034</t>
  </si>
  <si>
    <t>v1033</t>
  </si>
  <si>
    <t>v1032</t>
  </si>
  <si>
    <t>v1031</t>
  </si>
  <si>
    <t>v1030</t>
  </si>
  <si>
    <t>v1029</t>
  </si>
  <si>
    <t>v1028</t>
  </si>
  <si>
    <t>v1027</t>
  </si>
  <si>
    <t>v1026</t>
  </si>
  <si>
    <t>v1025</t>
  </si>
  <si>
    <t>v1024</t>
  </si>
  <si>
    <t>v1023</t>
  </si>
  <si>
    <t>v1022</t>
  </si>
  <si>
    <t>v1021</t>
  </si>
  <si>
    <t>v1020</t>
  </si>
  <si>
    <t>v1019</t>
  </si>
  <si>
    <t>v1018</t>
  </si>
  <si>
    <t>v1017</t>
  </si>
  <si>
    <t>v1016</t>
  </si>
  <si>
    <t>v1015</t>
  </si>
  <si>
    <t>v1014</t>
  </si>
  <si>
    <t>v1013</t>
  </si>
  <si>
    <t>v1012</t>
  </si>
  <si>
    <t>v1006</t>
  </si>
  <si>
    <t>v1011</t>
  </si>
  <si>
    <t>v1005</t>
  </si>
  <si>
    <t>v1010</t>
  </si>
  <si>
    <t>v1004</t>
  </si>
  <si>
    <t>v1009</t>
  </si>
  <si>
    <t>v1003</t>
  </si>
  <si>
    <t>v1008</t>
  </si>
  <si>
    <t>v1002</t>
  </si>
  <si>
    <t>v1007</t>
  </si>
  <si>
    <t>x631</t>
  </si>
  <si>
    <t>v1079</t>
  </si>
  <si>
    <t>x632</t>
  </si>
  <si>
    <t>v1080</t>
  </si>
  <si>
    <t>x633</t>
  </si>
  <si>
    <t>v1081</t>
  </si>
  <si>
    <t>x634</t>
  </si>
  <si>
    <t>v1082</t>
  </si>
  <si>
    <t>x635</t>
  </si>
  <si>
    <t>v1083</t>
  </si>
  <si>
    <t>x636</t>
  </si>
  <si>
    <t>v1084</t>
  </si>
  <si>
    <t>x637</t>
  </si>
  <si>
    <t>v1085</t>
  </si>
  <si>
    <t>x638</t>
  </si>
  <si>
    <t>v1086</t>
  </si>
  <si>
    <t>x639</t>
  </si>
  <si>
    <t>v1087</t>
  </si>
  <si>
    <t>x640</t>
  </si>
  <si>
    <t>v1088</t>
  </si>
  <si>
    <t>x641</t>
  </si>
  <si>
    <t>v1089</t>
  </si>
  <si>
    <t>x642</t>
  </si>
  <si>
    <t>v1090</t>
  </si>
  <si>
    <t>x643</t>
  </si>
  <si>
    <t>v1091</t>
  </si>
  <si>
    <t>x644</t>
  </si>
  <si>
    <t>v1092</t>
  </si>
  <si>
    <t>x645</t>
  </si>
  <si>
    <t>v1093</t>
  </si>
  <si>
    <t>x646</t>
  </si>
  <si>
    <t>v1094</t>
  </si>
  <si>
    <t>x647</t>
  </si>
  <si>
    <t>v1095</t>
  </si>
  <si>
    <t>x648</t>
  </si>
  <si>
    <t>v1096</t>
  </si>
  <si>
    <t>x649</t>
  </si>
  <si>
    <t>v1097</t>
  </si>
  <si>
    <t>x650</t>
  </si>
  <si>
    <t>v1098</t>
  </si>
  <si>
    <t>x651</t>
  </si>
  <si>
    <t>v1099</t>
  </si>
  <si>
    <t>x652</t>
  </si>
  <si>
    <t>v1100</t>
  </si>
  <si>
    <t>x653</t>
  </si>
  <si>
    <t>v1101</t>
  </si>
  <si>
    <t>x654</t>
  </si>
  <si>
    <t>v1102</t>
  </si>
  <si>
    <t>x655</t>
  </si>
  <si>
    <t>v1103</t>
  </si>
  <si>
    <t>x656</t>
  </si>
  <si>
    <t>v1104</t>
  </si>
  <si>
    <t>x657</t>
  </si>
  <si>
    <t>v1105</t>
  </si>
  <si>
    <t>x658</t>
  </si>
  <si>
    <t>v1106</t>
  </si>
  <si>
    <t>x659</t>
  </si>
  <si>
    <t>v1107</t>
  </si>
  <si>
    <t>x660</t>
  </si>
  <si>
    <t>v1108</t>
  </si>
  <si>
    <t>x661</t>
  </si>
  <si>
    <t>v1109</t>
  </si>
  <si>
    <t>x662</t>
  </si>
  <si>
    <t>v1110</t>
  </si>
  <si>
    <t>x663</t>
  </si>
  <si>
    <t>v1111</t>
  </si>
  <si>
    <t>x664</t>
  </si>
  <si>
    <t>v1112</t>
  </si>
  <si>
    <t>x665</t>
  </si>
  <si>
    <t>v1113</t>
  </si>
  <si>
    <t>x666</t>
  </si>
  <si>
    <t>v1114</t>
  </si>
  <si>
    <t>x667</t>
  </si>
  <si>
    <t>v1115</t>
  </si>
  <si>
    <t>x668</t>
  </si>
  <si>
    <t>v1116</t>
  </si>
  <si>
    <t>x669</t>
  </si>
  <si>
    <t>v1117</t>
  </si>
  <si>
    <t>x670</t>
  </si>
  <si>
    <t>v1118</t>
  </si>
  <si>
    <t>x671</t>
  </si>
  <si>
    <t>v1119</t>
  </si>
  <si>
    <t>x672</t>
  </si>
  <si>
    <t>v1120</t>
  </si>
  <si>
    <t>x673</t>
  </si>
  <si>
    <t>v1121</t>
  </si>
  <si>
    <t>x674</t>
  </si>
  <si>
    <t>v1122</t>
  </si>
  <si>
    <t>x675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</si>
  <si>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</si>
  <si>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</si>
  <si>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</si>
  <si>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</si>
  <si>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</si>
  <si>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</si>
  <si>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</si>
  <si>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</si>
  <si>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</si>
  <si>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</si>
  <si>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</si>
  <si>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</si>
  <si>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</si>
  <si>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</si>
  <si>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</si>
  <si>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</si>
  <si>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</si>
  <si>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</si>
  <si>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</si>
  <si>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</si>
  <si>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</si>
  <si>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</si>
  <si>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</si>
  <si>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v1151</t>
  </si>
  <si>
    <t>v1146</t>
  </si>
  <si>
    <t>v1152</t>
  </si>
  <si>
    <t>v1147</t>
  </si>
  <si>
    <t>v1153</t>
  </si>
  <si>
    <t>v1148</t>
  </si>
  <si>
    <t>v1154</t>
  </si>
  <si>
    <t>v1149</t>
  </si>
  <si>
    <t>v1155</t>
  </si>
  <si>
    <t>v1150</t>
  </si>
  <si>
    <t>x721</t>
  </si>
  <si>
    <t>v1156</t>
  </si>
  <si>
    <t>x722</t>
  </si>
  <si>
    <t>v1157</t>
  </si>
  <si>
    <t>x723</t>
  </si>
  <si>
    <t>v1158</t>
  </si>
  <si>
    <t>x724</t>
  </si>
  <si>
    <t>v1159</t>
  </si>
  <si>
    <t>x725</t>
  </si>
  <si>
    <t>v1160</t>
  </si>
  <si>
    <t>x726</t>
  </si>
  <si>
    <t>v1161</t>
  </si>
  <si>
    <t>x727</t>
  </si>
  <si>
    <t>v1162</t>
  </si>
  <si>
    <t>x728</t>
  </si>
  <si>
    <t>v1163</t>
  </si>
  <si>
    <t>x729</t>
  </si>
  <si>
    <t>v1164</t>
  </si>
  <si>
    <t>x730</t>
  </si>
  <si>
    <t>v1165</t>
  </si>
  <si>
    <t>x731</t>
  </si>
  <si>
    <t>v1166</t>
  </si>
  <si>
    <t>x732</t>
  </si>
  <si>
    <t>v1167</t>
  </si>
  <si>
    <t>x733</t>
  </si>
  <si>
    <t>v1168</t>
  </si>
  <si>
    <t>x734</t>
  </si>
  <si>
    <t>v1169</t>
  </si>
  <si>
    <t>x735</t>
  </si>
  <si>
    <t>v1170</t>
  </si>
  <si>
    <t>x736</t>
  </si>
  <si>
    <t>v1171</t>
  </si>
  <si>
    <t>x737</t>
  </si>
  <si>
    <t>v1172</t>
  </si>
  <si>
    <t>x738</t>
  </si>
  <si>
    <t>v1173</t>
  </si>
  <si>
    <t>x739</t>
  </si>
  <si>
    <t>v1174</t>
  </si>
  <si>
    <t>x740</t>
  </si>
  <si>
    <t>v1175</t>
  </si>
  <si>
    <t>x741</t>
  </si>
  <si>
    <t>v1176</t>
  </si>
  <si>
    <t>x742</t>
  </si>
  <si>
    <t>v1177</t>
  </si>
  <si>
    <t>x743</t>
  </si>
  <si>
    <t>v1178</t>
  </si>
  <si>
    <t>x744</t>
  </si>
  <si>
    <t>v1179</t>
  </si>
  <si>
    <t>x745</t>
  </si>
  <si>
    <t>v1180</t>
  </si>
  <si>
    <t>x746</t>
  </si>
  <si>
    <t>v1181</t>
  </si>
  <si>
    <t>x747</t>
  </si>
  <si>
    <t>v1182</t>
  </si>
  <si>
    <t>x748</t>
  </si>
  <si>
    <t>v1183</t>
  </si>
  <si>
    <t>x749</t>
  </si>
  <si>
    <t>v1184</t>
  </si>
  <si>
    <t>x750</t>
  </si>
  <si>
    <t>v1185</t>
  </si>
  <si>
    <t>x751</t>
  </si>
  <si>
    <t>v1186</t>
  </si>
  <si>
    <t>x752</t>
  </si>
  <si>
    <t>v1187</t>
  </si>
  <si>
    <t>x753</t>
  </si>
  <si>
    <t>v1188</t>
  </si>
  <si>
    <t>x754</t>
  </si>
  <si>
    <t>v1189</t>
  </si>
  <si>
    <t>x755</t>
  </si>
  <si>
    <t>v1190</t>
  </si>
  <si>
    <t>x756</t>
  </si>
  <si>
    <t>v1191</t>
  </si>
  <si>
    <t>x757</t>
  </si>
  <si>
    <t>v1192</t>
  </si>
  <si>
    <t>x758</t>
  </si>
  <si>
    <t>v1193</t>
  </si>
  <si>
    <t>x759</t>
  </si>
  <si>
    <t>v1194</t>
  </si>
  <si>
    <t>x760</t>
  </si>
  <si>
    <t>v1195</t>
  </si>
  <si>
    <t>x761</t>
  </si>
  <si>
    <t>v1196</t>
  </si>
  <si>
    <t>x762</t>
  </si>
  <si>
    <t>v1197</t>
  </si>
  <si>
    <t>x763</t>
  </si>
  <si>
    <t>v1198</t>
  </si>
  <si>
    <t>x764</t>
  </si>
  <si>
    <t>v1199</t>
  </si>
  <si>
    <t>x765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</si>
  <si>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</si>
  <si>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</si>
  <si>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</si>
  <si>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</si>
  <si>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</si>
  <si>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</si>
  <si>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</si>
  <si>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</si>
  <si>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</si>
  <si>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</si>
  <si>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</si>
  <si>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</si>
  <si>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</si>
  <si>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</si>
  <si>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</si>
  <si>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</si>
  <si>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</si>
  <si>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</si>
  <si>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</si>
  <si>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</si>
  <si>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</si>
  <si>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</si>
  <si>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</si>
  <si>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v1228</t>
  </si>
  <si>
    <t>v1223</t>
  </si>
  <si>
    <t>v1229</t>
  </si>
  <si>
    <t>v1224</t>
  </si>
  <si>
    <t>v1230</t>
  </si>
  <si>
    <t>v1225</t>
  </si>
  <si>
    <t>v1231</t>
  </si>
  <si>
    <t>v1226</t>
  </si>
  <si>
    <t>v1232</t>
  </si>
  <si>
    <t>v1227</t>
  </si>
  <si>
    <t>x811</t>
  </si>
  <si>
    <t>v1233</t>
  </si>
  <si>
    <t>x812</t>
  </si>
  <si>
    <t>v1234</t>
  </si>
  <si>
    <t>x813</t>
  </si>
  <si>
    <t>v1235</t>
  </si>
  <si>
    <t>x814</t>
  </si>
  <si>
    <t>v1236</t>
  </si>
  <si>
    <t>x815</t>
  </si>
  <si>
    <t>v1237</t>
  </si>
  <si>
    <t>x816</t>
  </si>
  <si>
    <t>v1238</t>
  </si>
  <si>
    <t>x817</t>
  </si>
  <si>
    <t>v1239</t>
  </si>
  <si>
    <t>x818</t>
  </si>
  <si>
    <t>v1240</t>
  </si>
  <si>
    <t>x819</t>
  </si>
  <si>
    <t>v1241</t>
  </si>
  <si>
    <t>x820</t>
  </si>
  <si>
    <t>v1242</t>
  </si>
  <si>
    <t>x821</t>
  </si>
  <si>
    <t>v1243</t>
  </si>
  <si>
    <t>x822</t>
  </si>
  <si>
    <t>v1244</t>
  </si>
  <si>
    <t>x823</t>
  </si>
  <si>
    <t>v1245</t>
  </si>
  <si>
    <t>x824</t>
  </si>
  <si>
    <t>v1246</t>
  </si>
  <si>
    <t>x825</t>
  </si>
  <si>
    <t>v1247</t>
  </si>
  <si>
    <t>x826</t>
  </si>
  <si>
    <t>v1248</t>
  </si>
  <si>
    <t>x827</t>
  </si>
  <si>
    <t>v1249</t>
  </si>
  <si>
    <t>x828</t>
  </si>
  <si>
    <t>v1250</t>
  </si>
  <si>
    <t>x829</t>
  </si>
  <si>
    <t>v1251</t>
  </si>
  <si>
    <t>x830</t>
  </si>
  <si>
    <t>v1252</t>
  </si>
  <si>
    <t>x831</t>
  </si>
  <si>
    <t>v1253</t>
  </si>
  <si>
    <t>x832</t>
  </si>
  <si>
    <t>v1254</t>
  </si>
  <si>
    <t>x833</t>
  </si>
  <si>
    <t>v1255</t>
  </si>
  <si>
    <t>x834</t>
  </si>
  <si>
    <t>v1256</t>
  </si>
  <si>
    <t>x835</t>
  </si>
  <si>
    <t>v1257</t>
  </si>
  <si>
    <t>x836</t>
  </si>
  <si>
    <t>v1258</t>
  </si>
  <si>
    <t>x837</t>
  </si>
  <si>
    <t>v1259</t>
  </si>
  <si>
    <t>x838</t>
  </si>
  <si>
    <t>v1260</t>
  </si>
  <si>
    <t>x839</t>
  </si>
  <si>
    <t>v1261</t>
  </si>
  <si>
    <t>x840</t>
  </si>
  <si>
    <t>v1262</t>
  </si>
  <si>
    <t>x841</t>
  </si>
  <si>
    <t>v1263</t>
  </si>
  <si>
    <t>x842</t>
  </si>
  <si>
    <t>v1264</t>
  </si>
  <si>
    <t>x843</t>
  </si>
  <si>
    <t>v1265</t>
  </si>
  <si>
    <t>x844</t>
  </si>
  <si>
    <t>v1266</t>
  </si>
  <si>
    <t>x845</t>
  </si>
  <si>
    <t>v1267</t>
  </si>
  <si>
    <t>x846</t>
  </si>
  <si>
    <t>v1268</t>
  </si>
  <si>
    <t>x847</t>
  </si>
  <si>
    <t>v1269</t>
  </si>
  <si>
    <t>x848</t>
  </si>
  <si>
    <t>v1270</t>
  </si>
  <si>
    <t>x849</t>
  </si>
  <si>
    <t>v1271</t>
  </si>
  <si>
    <t>x850</t>
  </si>
  <si>
    <t>v1272</t>
  </si>
  <si>
    <t>x851</t>
  </si>
  <si>
    <t>v1273</t>
  </si>
  <si>
    <t>x852</t>
  </si>
  <si>
    <t>v1274</t>
  </si>
  <si>
    <t>x853</t>
  </si>
  <si>
    <t>v1275</t>
  </si>
  <si>
    <t>x854</t>
  </si>
  <si>
    <t>v1276</t>
  </si>
  <si>
    <t>x855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</si>
  <si>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</si>
  <si>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</si>
  <si>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</si>
  <si>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</si>
  <si>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</si>
  <si>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</si>
  <si>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</si>
  <si>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</si>
  <si>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</si>
  <si>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</si>
  <si>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</si>
  <si>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</si>
  <si>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</si>
  <si>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</si>
  <si>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</si>
  <si>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</si>
  <si>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</si>
  <si>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</si>
  <si>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</si>
  <si>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</si>
  <si>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</si>
  <si>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</si>
  <si>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</si>
  <si>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v1305</t>
  </si>
  <si>
    <t>v1300</t>
  </si>
  <si>
    <t>v1306</t>
  </si>
  <si>
    <t>v1301</t>
  </si>
  <si>
    <t>v1307</t>
  </si>
  <si>
    <t>v1302</t>
  </si>
  <si>
    <t>v1308</t>
  </si>
  <si>
    <t>v1303</t>
  </si>
  <si>
    <t>v1309</t>
  </si>
  <si>
    <t>v1304</t>
  </si>
  <si>
    <t>x901</t>
  </si>
  <si>
    <t>v1310</t>
  </si>
  <si>
    <t>x902</t>
  </si>
  <si>
    <t>v1311</t>
  </si>
  <si>
    <t>x903</t>
  </si>
  <si>
    <t>v1312</t>
  </si>
  <si>
    <t>x904</t>
  </si>
  <si>
    <t>v1313</t>
  </si>
  <si>
    <t>x905</t>
  </si>
  <si>
    <t>v1314</t>
  </si>
  <si>
    <t>x906</t>
  </si>
  <si>
    <t>v1315</t>
  </si>
  <si>
    <t>x907</t>
  </si>
  <si>
    <t>v1316</t>
  </si>
  <si>
    <t>x908</t>
  </si>
  <si>
    <t>v1317</t>
  </si>
  <si>
    <t>x909</t>
  </si>
  <si>
    <t>v1318</t>
  </si>
  <si>
    <t>x910</t>
  </si>
  <si>
    <t>v1319</t>
  </si>
  <si>
    <t>x911</t>
  </si>
  <si>
    <t>v1320</t>
  </si>
  <si>
    <t>x912</t>
  </si>
  <si>
    <t>v1321</t>
  </si>
  <si>
    <t>x913</t>
  </si>
  <si>
    <t>v1322</t>
  </si>
  <si>
    <t>x914</t>
  </si>
  <si>
    <t>v1323</t>
  </si>
  <si>
    <t>x915</t>
  </si>
  <si>
    <t>v1324</t>
  </si>
  <si>
    <t>x916</t>
  </si>
  <si>
    <t>v1325</t>
  </si>
  <si>
    <t>x917</t>
  </si>
  <si>
    <t>v1326</t>
  </si>
  <si>
    <t>x918</t>
  </si>
  <si>
    <t>v1327</t>
  </si>
  <si>
    <t>x919</t>
  </si>
  <si>
    <t>v1328</t>
  </si>
  <si>
    <t>x920</t>
  </si>
  <si>
    <t>v1329</t>
  </si>
  <si>
    <t>x921</t>
  </si>
  <si>
    <t>v1330</t>
  </si>
  <si>
    <t>x922</t>
  </si>
  <si>
    <t>v1331</t>
  </si>
  <si>
    <t>x923</t>
  </si>
  <si>
    <t>v1332</t>
  </si>
  <si>
    <t>x924</t>
  </si>
  <si>
    <t>v1333</t>
  </si>
  <si>
    <t>x925</t>
  </si>
  <si>
    <t>v1334</t>
  </si>
  <si>
    <t>x926</t>
  </si>
  <si>
    <t>v1335</t>
  </si>
  <si>
    <t>x927</t>
  </si>
  <si>
    <t>v1336</t>
  </si>
  <si>
    <t>x928</t>
  </si>
  <si>
    <t>v1337</t>
  </si>
  <si>
    <t>x929</t>
  </si>
  <si>
    <t>v1338</t>
  </si>
  <si>
    <t>x930</t>
  </si>
  <si>
    <t>v1339</t>
  </si>
  <si>
    <t>x931</t>
  </si>
  <si>
    <t>v1340</t>
  </si>
  <si>
    <t>x932</t>
  </si>
  <si>
    <t>v1341</t>
  </si>
  <si>
    <t>x933</t>
  </si>
  <si>
    <t>v1342</t>
  </si>
  <si>
    <t>x934</t>
  </si>
  <si>
    <t>v1343</t>
  </si>
  <si>
    <t>x935</t>
  </si>
  <si>
    <t>v1344</t>
  </si>
  <si>
    <t>x936</t>
  </si>
  <si>
    <t>v1345</t>
  </si>
  <si>
    <t>x937</t>
  </si>
  <si>
    <t>v1346</t>
  </si>
  <si>
    <t>x938</t>
  </si>
  <si>
    <t>v1347</t>
  </si>
  <si>
    <t>x939</t>
  </si>
  <si>
    <t>v1348</t>
  </si>
  <si>
    <t>x940</t>
  </si>
  <si>
    <t>v1349</t>
  </si>
  <si>
    <t>x941</t>
  </si>
  <si>
    <t>v1350</t>
  </si>
  <si>
    <t>x942</t>
  </si>
  <si>
    <t>v1351</t>
  </si>
  <si>
    <t>x943</t>
  </si>
  <si>
    <t>v1352</t>
  </si>
  <si>
    <t>x944</t>
  </si>
  <si>
    <t>v1353</t>
  </si>
  <si>
    <t>x945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</si>
  <si>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</si>
  <si>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</si>
  <si>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</si>
  <si>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</si>
  <si>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</si>
  <si>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</si>
  <si>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</si>
  <si>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</si>
  <si>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</si>
  <si>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</si>
  <si>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</si>
  <si>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</si>
  <si>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</si>
  <si>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</si>
  <si>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</si>
  <si>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</si>
  <si>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</si>
  <si>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</si>
  <si>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</si>
  <si>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</si>
  <si>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</si>
  <si>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</si>
  <si>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</si>
  <si>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v1382</t>
  </si>
  <si>
    <t>v1377</t>
  </si>
  <si>
    <t>v1383</t>
  </si>
  <si>
    <t>v1378</t>
  </si>
  <si>
    <t>v1384</t>
  </si>
  <si>
    <t>v1379</t>
  </si>
  <si>
    <t>v1385</t>
  </si>
  <si>
    <t>v1380</t>
  </si>
  <si>
    <t>v1386</t>
  </si>
  <si>
    <t>v1381</t>
  </si>
  <si>
    <t>x991</t>
  </si>
  <si>
    <t>v1387</t>
  </si>
  <si>
    <t>x992</t>
  </si>
  <si>
    <t>v1388</t>
  </si>
  <si>
    <t>x993</t>
  </si>
  <si>
    <t>v1389</t>
  </si>
  <si>
    <t>x994</t>
  </si>
  <si>
    <t>v1390</t>
  </si>
  <si>
    <t>x995</t>
  </si>
  <si>
    <t>v1391</t>
  </si>
  <si>
    <t>x996</t>
  </si>
  <si>
    <t>v1392</t>
  </si>
  <si>
    <t>x997</t>
  </si>
  <si>
    <t>v1393</t>
  </si>
  <si>
    <t>x998</t>
  </si>
  <si>
    <t>v1394</t>
  </si>
  <si>
    <t>x999</t>
  </si>
  <si>
    <t>v1395</t>
  </si>
  <si>
    <t>x1000</t>
  </si>
  <si>
    <t>v1396</t>
  </si>
  <si>
    <t>x1001</t>
  </si>
  <si>
    <t>v1397</t>
  </si>
  <si>
    <t>x1002</t>
  </si>
  <si>
    <t>v1398</t>
  </si>
  <si>
    <t>x1003</t>
  </si>
  <si>
    <t>v1399</t>
  </si>
  <si>
    <t>x1004</t>
  </si>
  <si>
    <t>v1400</t>
  </si>
  <si>
    <t>x1005</t>
  </si>
  <si>
    <t>v1401</t>
  </si>
  <si>
    <t>x1006</t>
  </si>
  <si>
    <t>v1402</t>
  </si>
  <si>
    <t>x1007</t>
  </si>
  <si>
    <t>v1403</t>
  </si>
  <si>
    <t>x1008</t>
  </si>
  <si>
    <t>v1404</t>
  </si>
  <si>
    <t>x1009</t>
  </si>
  <si>
    <t>v1405</t>
  </si>
  <si>
    <t>x1010</t>
  </si>
  <si>
    <t>v1406</t>
  </si>
  <si>
    <t>x1011</t>
  </si>
  <si>
    <t>v1407</t>
  </si>
  <si>
    <t>x1012</t>
  </si>
  <si>
    <t>v1408</t>
  </si>
  <si>
    <t>x1013</t>
  </si>
  <si>
    <t>v1409</t>
  </si>
  <si>
    <t>x1014</t>
  </si>
  <si>
    <t>v1410</t>
  </si>
  <si>
    <t>x1015</t>
  </si>
  <si>
    <t>v1411</t>
  </si>
  <si>
    <t>x1016</t>
  </si>
  <si>
    <t>v1412</t>
  </si>
  <si>
    <t>x1017</t>
  </si>
  <si>
    <t>v1413</t>
  </si>
  <si>
    <t>x1018</t>
  </si>
  <si>
    <t>v1414</t>
  </si>
  <si>
    <t>x1019</t>
  </si>
  <si>
    <t>v1415</t>
  </si>
  <si>
    <t>x1020</t>
  </si>
  <si>
    <t>v1416</t>
  </si>
  <si>
    <t>x1021</t>
  </si>
  <si>
    <t>v1417</t>
  </si>
  <si>
    <t>x1022</t>
  </si>
  <si>
    <t>v1418</t>
  </si>
  <si>
    <t>x1023</t>
  </si>
  <si>
    <t>v1419</t>
  </si>
  <si>
    <t>x1024</t>
  </si>
  <si>
    <t>v1420</t>
  </si>
  <si>
    <t>x1025</t>
  </si>
  <si>
    <t>v1421</t>
  </si>
  <si>
    <t>x1026</t>
  </si>
  <si>
    <t>v1422</t>
  </si>
  <si>
    <t>x1027</t>
  </si>
  <si>
    <t>v1423</t>
  </si>
  <si>
    <t>x1028</t>
  </si>
  <si>
    <t>v1424</t>
  </si>
  <si>
    <t>x1029</t>
  </si>
  <si>
    <t>v1425</t>
  </si>
  <si>
    <t>x1030</t>
  </si>
  <si>
    <t>v1426</t>
  </si>
  <si>
    <t>x1031</t>
  </si>
  <si>
    <t>v1427</t>
  </si>
  <si>
    <t>x1032</t>
  </si>
  <si>
    <t>v1428</t>
  </si>
  <si>
    <t>x1033</t>
  </si>
  <si>
    <t>v1429</t>
  </si>
  <si>
    <t>x1034</t>
  </si>
  <si>
    <t>v1430</t>
  </si>
  <si>
    <t>x1035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</si>
  <si>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</si>
  <si>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</si>
  <si>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</si>
  <si>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</si>
  <si>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</si>
  <si>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</si>
  <si>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</si>
  <si>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</si>
  <si>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</si>
  <si>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</si>
  <si>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</si>
  <si>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</si>
  <si>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</si>
  <si>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</si>
  <si>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</si>
  <si>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</si>
  <si>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</si>
  <si>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</si>
  <si>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</si>
  <si>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</si>
  <si>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</si>
  <si>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</si>
  <si>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</si>
  <si>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v1459</t>
  </si>
  <si>
    <t>v1454</t>
  </si>
  <si>
    <t>v1460</t>
  </si>
  <si>
    <t>v1455</t>
  </si>
  <si>
    <t>v1461</t>
  </si>
  <si>
    <t>v1456</t>
  </si>
  <si>
    <t>v1462</t>
  </si>
  <si>
    <t>v1457</t>
  </si>
  <si>
    <t>v1463</t>
  </si>
  <si>
    <t>v1458</t>
  </si>
  <si>
    <t>x1091</t>
  </si>
  <si>
    <t>v1464</t>
  </si>
  <si>
    <t>x1092</t>
  </si>
  <si>
    <t>v1465</t>
  </si>
  <si>
    <t>x1093</t>
  </si>
  <si>
    <t>v1466</t>
  </si>
  <si>
    <t>x1094</t>
  </si>
  <si>
    <t>v1467</t>
  </si>
  <si>
    <t>x1095</t>
  </si>
  <si>
    <t>v1468</t>
  </si>
  <si>
    <t>x1096</t>
  </si>
  <si>
    <t>v1469</t>
  </si>
  <si>
    <t>x1097</t>
  </si>
  <si>
    <t>v1470</t>
  </si>
  <si>
    <t>x1098</t>
  </si>
  <si>
    <t>v1471</t>
  </si>
  <si>
    <t>x1099</t>
  </si>
  <si>
    <t>v1472</t>
  </si>
  <si>
    <t>x1110</t>
  </si>
  <si>
    <t>v1473</t>
  </si>
  <si>
    <t>x1111</t>
  </si>
  <si>
    <t>v1474</t>
  </si>
  <si>
    <t>x1112</t>
  </si>
  <si>
    <t>v1475</t>
  </si>
  <si>
    <t>x1113</t>
  </si>
  <si>
    <t>v1476</t>
  </si>
  <si>
    <t>x1114</t>
  </si>
  <si>
    <t>v1477</t>
  </si>
  <si>
    <t>x1115</t>
  </si>
  <si>
    <t>v1478</t>
  </si>
  <si>
    <t>x1116</t>
  </si>
  <si>
    <t>v1479</t>
  </si>
  <si>
    <t>x1117</t>
  </si>
  <si>
    <t>v1480</t>
  </si>
  <si>
    <t>x1118</t>
  </si>
  <si>
    <t>v1481</t>
  </si>
  <si>
    <t>x1119</t>
  </si>
  <si>
    <t>v1482</t>
  </si>
  <si>
    <t>x1120</t>
  </si>
  <si>
    <t>v1483</t>
  </si>
  <si>
    <t>x1121</t>
  </si>
  <si>
    <t>v1484</t>
  </si>
  <si>
    <t>x1122</t>
  </si>
  <si>
    <t>v1485</t>
  </si>
  <si>
    <t>x1123</t>
  </si>
  <si>
    <t>v1486</t>
  </si>
  <si>
    <t>x1124</t>
  </si>
  <si>
    <t>v1487</t>
  </si>
  <si>
    <t>x1125</t>
  </si>
  <si>
    <t>v1488</t>
  </si>
  <si>
    <t>x1126</t>
  </si>
  <si>
    <t>v1489</t>
  </si>
  <si>
    <t>x1127</t>
  </si>
  <si>
    <t>v1490</t>
  </si>
  <si>
    <t>x1128</t>
  </si>
  <si>
    <t>v1491</t>
  </si>
  <si>
    <t>x1129</t>
  </si>
  <si>
    <t>v1492</t>
  </si>
  <si>
    <t>x1130</t>
  </si>
  <si>
    <t>v1493</t>
  </si>
  <si>
    <t>x1131</t>
  </si>
  <si>
    <t>v1494</t>
  </si>
  <si>
    <t>x1132</t>
  </si>
  <si>
    <t>v1495</t>
  </si>
  <si>
    <t>x1133</t>
  </si>
  <si>
    <t>v1496</t>
  </si>
  <si>
    <t>x1134</t>
  </si>
  <si>
    <t>v1497</t>
  </si>
  <si>
    <t>x1135</t>
  </si>
  <si>
    <t>v1498</t>
  </si>
  <si>
    <t>x1136</t>
  </si>
  <si>
    <t>v1499</t>
  </si>
  <si>
    <t>x1137</t>
  </si>
  <si>
    <t>v1500</t>
  </si>
  <si>
    <t>x1138</t>
  </si>
  <si>
    <t>v1501</t>
  </si>
  <si>
    <t>x1139</t>
  </si>
  <si>
    <t>v1502</t>
  </si>
  <si>
    <t>x1140</t>
  </si>
  <si>
    <t>v1503</t>
  </si>
  <si>
    <t>x1141</t>
  </si>
  <si>
    <t>v1504</t>
  </si>
  <si>
    <t>x1142</t>
  </si>
  <si>
    <t>v1505</t>
  </si>
  <si>
    <t>x1143</t>
  </si>
  <si>
    <t>v1506</t>
  </si>
  <si>
    <t>x1144</t>
  </si>
  <si>
    <t>v1507</t>
  </si>
  <si>
    <t>x1145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</si>
  <si>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</si>
  <si>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</si>
  <si>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</si>
  <si>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</si>
  <si>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</si>
  <si>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</si>
  <si>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</si>
  <si>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</si>
  <si>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</si>
  <si>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</si>
  <si>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</si>
  <si>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</si>
  <si>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</si>
  <si>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</si>
  <si>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</si>
  <si>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</si>
  <si>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</si>
  <si>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</si>
  <si>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</si>
  <si>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</si>
  <si>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</si>
  <si>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</si>
  <si>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</si>
  <si>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v1536</t>
  </si>
  <si>
    <t>v1531</t>
  </si>
  <si>
    <t>v1537</t>
  </si>
  <si>
    <t>v1532</t>
  </si>
  <si>
    <t>v1538</t>
  </si>
  <si>
    <t>v1533</t>
  </si>
  <si>
    <t>v1539</t>
  </si>
  <si>
    <t>v1534</t>
  </si>
  <si>
    <t>v1540</t>
  </si>
  <si>
    <t>v1535</t>
  </si>
  <si>
    <t>x1191</t>
  </si>
  <si>
    <t>v1541</t>
  </si>
  <si>
    <t>x1192</t>
  </si>
  <si>
    <t>v1542</t>
  </si>
  <si>
    <t>x1193</t>
  </si>
  <si>
    <t>v1543</t>
  </si>
  <si>
    <t>x1194</t>
  </si>
  <si>
    <t>v1544</t>
  </si>
  <si>
    <t>x1195</t>
  </si>
  <si>
    <t>v1545</t>
  </si>
  <si>
    <t>x1196</t>
  </si>
  <si>
    <t>v1546</t>
  </si>
  <si>
    <t>x1197</t>
  </si>
  <si>
    <t>v1547</t>
  </si>
  <si>
    <t>x1198</t>
  </si>
  <si>
    <t>v1548</t>
  </si>
  <si>
    <t>x1199</t>
  </si>
  <si>
    <t>v1549</t>
  </si>
  <si>
    <t>x1200</t>
  </si>
  <si>
    <t>v1550</t>
  </si>
  <si>
    <t>x1201</t>
  </si>
  <si>
    <t>v1551</t>
  </si>
  <si>
    <t>x1202</t>
  </si>
  <si>
    <t>v1552</t>
  </si>
  <si>
    <t>x1203</t>
  </si>
  <si>
    <t>v1553</t>
  </si>
  <si>
    <t>x1204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</si>
  <si>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</si>
  <si>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</si>
  <si>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</si>
  <si>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</si>
  <si>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</si>
  <si>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</si>
  <si>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</si>
  <si>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</si>
  <si>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</si>
  <si>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</si>
  <si>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</si>
  <si>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</si>
  <si>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x1036</t>
  </si>
  <si>
    <t>v1566</t>
  </si>
  <si>
    <t>x1037</t>
  </si>
  <si>
    <t>v1567</t>
  </si>
  <si>
    <t>x1038</t>
  </si>
  <si>
    <t>v1568</t>
  </si>
  <si>
    <t>x1039</t>
  </si>
  <si>
    <t>v1569</t>
  </si>
  <si>
    <t>x1040</t>
  </si>
  <si>
    <t>v1570</t>
  </si>
  <si>
    <t>x1041</t>
  </si>
  <si>
    <t>v1571</t>
  </si>
  <si>
    <t>x1042</t>
  </si>
  <si>
    <t>v1572</t>
  </si>
  <si>
    <t>x1043</t>
  </si>
  <si>
    <t>v1573</t>
  </si>
  <si>
    <t>x1044</t>
  </si>
  <si>
    <t>v1574</t>
  </si>
  <si>
    <t>x1045</t>
  </si>
  <si>
    <t>v1575</t>
  </si>
  <si>
    <t>x1046</t>
  </si>
  <si>
    <t>v1576</t>
  </si>
  <si>
    <t>x1047</t>
  </si>
  <si>
    <t>v1577</t>
  </si>
  <si>
    <t>x1048</t>
  </si>
  <si>
    <t>v1578</t>
  </si>
  <si>
    <t>x1049</t>
  </si>
  <si>
    <t>v1579</t>
  </si>
  <si>
    <t>x1050</t>
  </si>
  <si>
    <t>v1580</t>
  </si>
  <si>
    <t>x1051</t>
  </si>
  <si>
    <t>v1581</t>
  </si>
  <si>
    <t>x1052</t>
  </si>
  <si>
    <t>v1582</t>
  </si>
  <si>
    <t>x1053</t>
  </si>
  <si>
    <t>v1583</t>
  </si>
  <si>
    <t>x1054</t>
  </si>
  <si>
    <t>v1584</t>
  </si>
  <si>
    <t>x1055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</si>
  <si>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</si>
  <si>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</si>
  <si>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</si>
  <si>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</si>
  <si>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</si>
  <si>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</si>
  <si>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</si>
  <si>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</si>
  <si>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</si>
  <si>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</si>
  <si>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</si>
  <si>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</si>
  <si>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</si>
  <si>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</si>
  <si>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</si>
  <si>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</si>
  <si>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</si>
  <si>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</si>
  <si>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</si>
  <si>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</si>
  <si>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</si>
  <si>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</si>
  <si>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</si>
  <si>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v1613</t>
  </si>
  <si>
    <t>v1608</t>
  </si>
  <si>
    <t>v1614</t>
  </si>
  <si>
    <t>v1609</t>
  </si>
  <si>
    <t>v1615</t>
  </si>
  <si>
    <t>v1610</t>
  </si>
  <si>
    <t>v1616</t>
  </si>
  <si>
    <t>v1611</t>
  </si>
  <si>
    <t>v1617</t>
  </si>
  <si>
    <t>v1612</t>
  </si>
  <si>
    <t>x720</t>
  </si>
  <si>
    <t>v1694</t>
  </si>
  <si>
    <t>x719</t>
  </si>
  <si>
    <t>v1693</t>
  </si>
  <si>
    <t>x718</t>
  </si>
  <si>
    <t>v1692</t>
  </si>
  <si>
    <t>x717</t>
  </si>
  <si>
    <t>v1691</t>
  </si>
  <si>
    <t>x716</t>
  </si>
  <si>
    <t>v1690</t>
  </si>
  <si>
    <t>x715</t>
  </si>
  <si>
    <t>v1689</t>
  </si>
  <si>
    <t>x714</t>
  </si>
  <si>
    <t>v1688</t>
  </si>
  <si>
    <t>x713</t>
  </si>
  <si>
    <t>v1687</t>
  </si>
  <si>
    <t>x712</t>
  </si>
  <si>
    <t>v1686</t>
  </si>
  <si>
    <t>x711</t>
  </si>
  <si>
    <t>v1685</t>
  </si>
  <si>
    <t>x710</t>
  </si>
  <si>
    <t>v1684</t>
  </si>
  <si>
    <t>x709</t>
  </si>
  <si>
    <t>v1683</t>
  </si>
  <si>
    <t>x708</t>
  </si>
  <si>
    <t>v1682</t>
  </si>
  <si>
    <t>x707</t>
  </si>
  <si>
    <t>v1681</t>
  </si>
  <si>
    <t>x706</t>
  </si>
  <si>
    <t>v1680</t>
  </si>
  <si>
    <t>x705</t>
  </si>
  <si>
    <t>v1679</t>
  </si>
  <si>
    <t>x704</t>
  </si>
  <si>
    <t>v1678</t>
  </si>
  <si>
    <t>x703</t>
  </si>
  <si>
    <t>v1677</t>
  </si>
  <si>
    <t>x702</t>
  </si>
  <si>
    <t>v1676</t>
  </si>
  <si>
    <t>x701</t>
  </si>
  <si>
    <t>v1675</t>
  </si>
  <si>
    <t>x700</t>
  </si>
  <si>
    <t>v1674</t>
  </si>
  <si>
    <t>x699</t>
  </si>
  <si>
    <t>v1673</t>
  </si>
  <si>
    <t>x698</t>
  </si>
  <si>
    <t>v1672</t>
  </si>
  <si>
    <t>x697</t>
  </si>
  <si>
    <t>v1671</t>
  </si>
  <si>
    <t>x696</t>
  </si>
  <si>
    <t>v1670</t>
  </si>
  <si>
    <t>x695</t>
  </si>
  <si>
    <t>v1669</t>
  </si>
  <si>
    <t>x694</t>
  </si>
  <si>
    <t>v1668</t>
  </si>
  <si>
    <t>x693</t>
  </si>
  <si>
    <t>v1667</t>
  </si>
  <si>
    <t>x692</t>
  </si>
  <si>
    <t>v1666</t>
  </si>
  <si>
    <t>x691</t>
  </si>
  <si>
    <t>v1665</t>
  </si>
  <si>
    <t>x690</t>
  </si>
  <si>
    <t>v1664</t>
  </si>
  <si>
    <t>x689</t>
  </si>
  <si>
    <t>v1663</t>
  </si>
  <si>
    <t>x688</t>
  </si>
  <si>
    <t>v1662</t>
  </si>
  <si>
    <t>x687</t>
  </si>
  <si>
    <t>v1661</t>
  </si>
  <si>
    <t>x686</t>
  </si>
  <si>
    <t>v1660</t>
  </si>
  <si>
    <t>x685</t>
  </si>
  <si>
    <t>v1659</t>
  </si>
  <si>
    <t>x684</t>
  </si>
  <si>
    <t>v1658</t>
  </si>
  <si>
    <t>x683</t>
  </si>
  <si>
    <t>v1657</t>
  </si>
  <si>
    <t>x682</t>
  </si>
  <si>
    <t>v1656</t>
  </si>
  <si>
    <t>x681</t>
  </si>
  <si>
    <t>v1655</t>
  </si>
  <si>
    <t>x680</t>
  </si>
  <si>
    <t>v1654</t>
  </si>
  <si>
    <t>x679</t>
  </si>
  <si>
    <t>v1653</t>
  </si>
  <si>
    <t>x678</t>
  </si>
  <si>
    <t>v1652</t>
  </si>
  <si>
    <t>x677</t>
  </si>
  <si>
    <t>v1651</t>
  </si>
  <si>
    <t>x676</t>
  </si>
  <si>
    <t>v1650</t>
  </si>
  <si>
    <t>v1649</t>
  </si>
  <si>
    <t>v1648</t>
  </si>
  <si>
    <t>v1647</t>
  </si>
  <si>
    <t>v1646</t>
  </si>
  <si>
    <t>v1645</t>
  </si>
  <si>
    <t>v1644</t>
  </si>
  <si>
    <t>v1643</t>
  </si>
  <si>
    <t>v1642</t>
  </si>
  <si>
    <t>v1641</t>
  </si>
  <si>
    <t>v1640</t>
  </si>
  <si>
    <t>v1639</t>
  </si>
  <si>
    <t>v1638</t>
  </si>
  <si>
    <t>v1637</t>
  </si>
  <si>
    <t>v1636</t>
  </si>
  <si>
    <t>v1635</t>
  </si>
  <si>
    <t>v1634</t>
  </si>
  <si>
    <t>v1633</t>
  </si>
  <si>
    <t>v1632</t>
  </si>
  <si>
    <t>v1631</t>
  </si>
  <si>
    <t>v1630</t>
  </si>
  <si>
    <t>v1629</t>
  </si>
  <si>
    <t>v1628</t>
  </si>
  <si>
    <t>v1622</t>
  </si>
  <si>
    <t>v1627</t>
  </si>
  <si>
    <t>v1621</t>
  </si>
  <si>
    <t>v1626</t>
  </si>
  <si>
    <t>v1620</t>
  </si>
  <si>
    <t>v1625</t>
  </si>
  <si>
    <t>v1619</t>
  </si>
  <si>
    <t>v1624</t>
  </si>
  <si>
    <t>v1618</t>
  </si>
  <si>
    <t>v1623</t>
  </si>
  <si>
    <t>x810</t>
  </si>
  <si>
    <t>v1771</t>
  </si>
  <si>
    <t>x809</t>
  </si>
  <si>
    <t>v1770</t>
  </si>
  <si>
    <t>x808</t>
  </si>
  <si>
    <t>v1769</t>
  </si>
  <si>
    <t>x807</t>
  </si>
  <si>
    <t>v1768</t>
  </si>
  <si>
    <t>x806</t>
  </si>
  <si>
    <t>v1767</t>
  </si>
  <si>
    <t>x805</t>
  </si>
  <si>
    <t>v1766</t>
  </si>
  <si>
    <t>x804</t>
  </si>
  <si>
    <t>v1765</t>
  </si>
  <si>
    <t>x803</t>
  </si>
  <si>
    <t>v1764</t>
  </si>
  <si>
    <t>x802</t>
  </si>
  <si>
    <t>v1763</t>
  </si>
  <si>
    <t>x801</t>
  </si>
  <si>
    <t>v1762</t>
  </si>
  <si>
    <t>x800</t>
  </si>
  <si>
    <t>v1761</t>
  </si>
  <si>
    <t>x799</t>
  </si>
  <si>
    <t>v1760</t>
  </si>
  <si>
    <t>x798</t>
  </si>
  <si>
    <t>v1759</t>
  </si>
  <si>
    <t>x797</t>
  </si>
  <si>
    <t>v1758</t>
  </si>
  <si>
    <t>x796</t>
  </si>
  <si>
    <t>v1757</t>
  </si>
  <si>
    <t>x795</t>
  </si>
  <si>
    <t>v1756</t>
  </si>
  <si>
    <t>x794</t>
  </si>
  <si>
    <t>v1755</t>
  </si>
  <si>
    <t>x793</t>
  </si>
  <si>
    <t>v1754</t>
  </si>
  <si>
    <t>x792</t>
  </si>
  <si>
    <t>v1753</t>
  </si>
  <si>
    <t>x791</t>
  </si>
  <si>
    <t>v1752</t>
  </si>
  <si>
    <t>x790</t>
  </si>
  <si>
    <t>v1751</t>
  </si>
  <si>
    <t>x789</t>
  </si>
  <si>
    <t>v1750</t>
  </si>
  <si>
    <t>x788</t>
  </si>
  <si>
    <t>v1749</t>
  </si>
  <si>
    <t>x787</t>
  </si>
  <si>
    <t>v1748</t>
  </si>
  <si>
    <t>x786</t>
  </si>
  <si>
    <t>v1747</t>
  </si>
  <si>
    <t>x785</t>
  </si>
  <si>
    <t>v1746</t>
  </si>
  <si>
    <t>x784</t>
  </si>
  <si>
    <t>v1745</t>
  </si>
  <si>
    <t>x783</t>
  </si>
  <si>
    <t>v1744</t>
  </si>
  <si>
    <t>x782</t>
  </si>
  <si>
    <t>v1743</t>
  </si>
  <si>
    <t>x781</t>
  </si>
  <si>
    <t>v1742</t>
  </si>
  <si>
    <t>x780</t>
  </si>
  <si>
    <t>v1741</t>
  </si>
  <si>
    <t>x779</t>
  </si>
  <si>
    <t>v1740</t>
  </si>
  <si>
    <t>x778</t>
  </si>
  <si>
    <t>v1739</t>
  </si>
  <si>
    <t>x777</t>
  </si>
  <si>
    <t>v1738</t>
  </si>
  <si>
    <t>x776</t>
  </si>
  <si>
    <t>v1737</t>
  </si>
  <si>
    <t>x775</t>
  </si>
  <si>
    <t>v1736</t>
  </si>
  <si>
    <t>x774</t>
  </si>
  <si>
    <t>v1735</t>
  </si>
  <si>
    <t>x773</t>
  </si>
  <si>
    <t>v1734</t>
  </si>
  <si>
    <t>x772</t>
  </si>
  <si>
    <t>v1733</t>
  </si>
  <si>
    <t>x771</t>
  </si>
  <si>
    <t>v1732</t>
  </si>
  <si>
    <t>x770</t>
  </si>
  <si>
    <t>v1731</t>
  </si>
  <si>
    <t>x769</t>
  </si>
  <si>
    <t>v1730</t>
  </si>
  <si>
    <t>x768</t>
  </si>
  <si>
    <t>v1729</t>
  </si>
  <si>
    <t>x767</t>
  </si>
  <si>
    <t>v1728</t>
  </si>
  <si>
    <t>x766</t>
  </si>
  <si>
    <t>v1727</t>
  </si>
  <si>
    <t>v1726</t>
  </si>
  <si>
    <t>v1725</t>
  </si>
  <si>
    <t>v1724</t>
  </si>
  <si>
    <t>v1723</t>
  </si>
  <si>
    <t>v1722</t>
  </si>
  <si>
    <t>v1721</t>
  </si>
  <si>
    <t>v1720</t>
  </si>
  <si>
    <t>v1719</t>
  </si>
  <si>
    <t>v1718</t>
  </si>
  <si>
    <t>v1717</t>
  </si>
  <si>
    <t>v1716</t>
  </si>
  <si>
    <t>v1715</t>
  </si>
  <si>
    <t>v1714</t>
  </si>
  <si>
    <t>v1713</t>
  </si>
  <si>
    <t>v1712</t>
  </si>
  <si>
    <t>v1711</t>
  </si>
  <si>
    <t>v1710</t>
  </si>
  <si>
    <t>v1709</t>
  </si>
  <si>
    <t>v1708</t>
  </si>
  <si>
    <t>v1707</t>
  </si>
  <si>
    <t>v1706</t>
  </si>
  <si>
    <t>v1705</t>
  </si>
  <si>
    <t>v1699</t>
  </si>
  <si>
    <t>v1704</t>
  </si>
  <si>
    <t>v1698</t>
  </si>
  <si>
    <t>v1703</t>
  </si>
  <si>
    <t>v1697</t>
  </si>
  <si>
    <t>v1702</t>
  </si>
  <si>
    <t>v1696</t>
  </si>
  <si>
    <t>v1701</t>
  </si>
  <si>
    <t>v1695</t>
  </si>
  <si>
    <t>v1700</t>
  </si>
  <si>
    <t>x900</t>
  </si>
  <si>
    <t>v1848</t>
  </si>
  <si>
    <t>x899</t>
  </si>
  <si>
    <t>v1847</t>
  </si>
  <si>
    <t>x898</t>
  </si>
  <si>
    <t>v1846</t>
  </si>
  <si>
    <t>x897</t>
  </si>
  <si>
    <t>v1845</t>
  </si>
  <si>
    <t>x896</t>
  </si>
  <si>
    <t>v1844</t>
  </si>
  <si>
    <t>x895</t>
  </si>
  <si>
    <t>v1843</t>
  </si>
  <si>
    <t>x894</t>
  </si>
  <si>
    <t>v1842</t>
  </si>
  <si>
    <t>x893</t>
  </si>
  <si>
    <t>v1841</t>
  </si>
  <si>
    <t>x892</t>
  </si>
  <si>
    <t>v1840</t>
  </si>
  <si>
    <t>x891</t>
  </si>
  <si>
    <t>v1839</t>
  </si>
  <si>
    <t>x890</t>
  </si>
  <si>
    <t>v1838</t>
  </si>
  <si>
    <t>x889</t>
  </si>
  <si>
    <t>v1837</t>
  </si>
  <si>
    <t>x888</t>
  </si>
  <si>
    <t>v1836</t>
  </si>
  <si>
    <t>x887</t>
  </si>
  <si>
    <t>v1835</t>
  </si>
  <si>
    <t>x886</t>
  </si>
  <si>
    <t>v1834</t>
  </si>
  <si>
    <t>x885</t>
  </si>
  <si>
    <t>v1833</t>
  </si>
  <si>
    <t>x884</t>
  </si>
  <si>
    <t>v1832</t>
  </si>
  <si>
    <t>x883</t>
  </si>
  <si>
    <t>v1831</t>
  </si>
  <si>
    <t>x882</t>
  </si>
  <si>
    <t>v1830</t>
  </si>
  <si>
    <t>x881</t>
  </si>
  <si>
    <t>v1829</t>
  </si>
  <si>
    <t>x880</t>
  </si>
  <si>
    <t>v1828</t>
  </si>
  <si>
    <t>x879</t>
  </si>
  <si>
    <t>v1827</t>
  </si>
  <si>
    <t>x878</t>
  </si>
  <si>
    <t>v1826</t>
  </si>
  <si>
    <t>x877</t>
  </si>
  <si>
    <t>v1825</t>
  </si>
  <si>
    <t>x876</t>
  </si>
  <si>
    <t>v1824</t>
  </si>
  <si>
    <t>x875</t>
  </si>
  <si>
    <t>v1823</t>
  </si>
  <si>
    <t>x874</t>
  </si>
  <si>
    <t>v1822</t>
  </si>
  <si>
    <t>x873</t>
  </si>
  <si>
    <t>v1821</t>
  </si>
  <si>
    <t>x872</t>
  </si>
  <si>
    <t>v1820</t>
  </si>
  <si>
    <t>x871</t>
  </si>
  <si>
    <t>v1819</t>
  </si>
  <si>
    <t>x870</t>
  </si>
  <si>
    <t>v1818</t>
  </si>
  <si>
    <t>x869</t>
  </si>
  <si>
    <t>v1817</t>
  </si>
  <si>
    <t>x868</t>
  </si>
  <si>
    <t>v1816</t>
  </si>
  <si>
    <t>x867</t>
  </si>
  <si>
    <t>v1815</t>
  </si>
  <si>
    <t>x866</t>
  </si>
  <si>
    <t>v1814</t>
  </si>
  <si>
    <t>x865</t>
  </si>
  <si>
    <t>v1813</t>
  </si>
  <si>
    <t>x864</t>
  </si>
  <si>
    <t>v1812</t>
  </si>
  <si>
    <t>x863</t>
  </si>
  <si>
    <t>v1811</t>
  </si>
  <si>
    <t>x862</t>
  </si>
  <si>
    <t>v1810</t>
  </si>
  <si>
    <t>x861</t>
  </si>
  <si>
    <t>v1809</t>
  </si>
  <si>
    <t>x860</t>
  </si>
  <si>
    <t>v1808</t>
  </si>
  <si>
    <t>x859</t>
  </si>
  <si>
    <t>v1807</t>
  </si>
  <si>
    <t>x858</t>
  </si>
  <si>
    <t>v1806</t>
  </si>
  <si>
    <t>x857</t>
  </si>
  <si>
    <t>v1805</t>
  </si>
  <si>
    <t>x856</t>
  </si>
  <si>
    <t>v1804</t>
  </si>
  <si>
    <t>v1803</t>
  </si>
  <si>
    <t>v1802</t>
  </si>
  <si>
    <t>v1801</t>
  </si>
  <si>
    <t>v1800</t>
  </si>
  <si>
    <t>v1799</t>
  </si>
  <si>
    <t>v1798</t>
  </si>
  <si>
    <t>v1797</t>
  </si>
  <si>
    <t>v1796</t>
  </si>
  <si>
    <t>v1795</t>
  </si>
  <si>
    <t>v1794</t>
  </si>
  <si>
    <t>v1793</t>
  </si>
  <si>
    <t>v1792</t>
  </si>
  <si>
    <t>v1791</t>
  </si>
  <si>
    <t>v1790</t>
  </si>
  <si>
    <t>v1789</t>
  </si>
  <si>
    <t>v1788</t>
  </si>
  <si>
    <t>v1787</t>
  </si>
  <si>
    <t>v1786</t>
  </si>
  <si>
    <t>v1785</t>
  </si>
  <si>
    <t>v1784</t>
  </si>
  <si>
    <t>v1783</t>
  </si>
  <si>
    <t>v1782</t>
  </si>
  <si>
    <t>v1776</t>
  </si>
  <si>
    <t>v1781</t>
  </si>
  <si>
    <t>v1775</t>
  </si>
  <si>
    <t>v1780</t>
  </si>
  <si>
    <t>v1774</t>
  </si>
  <si>
    <t>v1779</t>
  </si>
  <si>
    <t>v1773</t>
  </si>
  <si>
    <t>v1778</t>
  </si>
  <si>
    <t>v1772</t>
  </si>
  <si>
    <t>v1777</t>
  </si>
  <si>
    <t>x990</t>
  </si>
  <si>
    <t>v1925</t>
  </si>
  <si>
    <t>x989</t>
  </si>
  <si>
    <t>v1924</t>
  </si>
  <si>
    <t>x988</t>
  </si>
  <si>
    <t>v1923</t>
  </si>
  <si>
    <t>x987</t>
  </si>
  <si>
    <t>v1922</t>
  </si>
  <si>
    <t>x986</t>
  </si>
  <si>
    <t>v1921</t>
  </si>
  <si>
    <t>x985</t>
  </si>
  <si>
    <t>v1920</t>
  </si>
  <si>
    <t>x984</t>
  </si>
  <si>
    <t>v1919</t>
  </si>
  <si>
    <t>x983</t>
  </si>
  <si>
    <t>v1918</t>
  </si>
  <si>
    <t>x982</t>
  </si>
  <si>
    <t>v1917</t>
  </si>
  <si>
    <t>x981</t>
  </si>
  <si>
    <t>v1916</t>
  </si>
  <si>
    <t>x980</t>
  </si>
  <si>
    <t>v1915</t>
  </si>
  <si>
    <t>x979</t>
  </si>
  <si>
    <t>v1914</t>
  </si>
  <si>
    <t>x978</t>
  </si>
  <si>
    <t>v1913</t>
  </si>
  <si>
    <t>x977</t>
  </si>
  <si>
    <t>v1912</t>
  </si>
  <si>
    <t>x976</t>
  </si>
  <si>
    <t>v1911</t>
  </si>
  <si>
    <t>x975</t>
  </si>
  <si>
    <t>v1910</t>
  </si>
  <si>
    <t>x974</t>
  </si>
  <si>
    <t>v1909</t>
  </si>
  <si>
    <t>x973</t>
  </si>
  <si>
    <t>v1908</t>
  </si>
  <si>
    <t>x972</t>
  </si>
  <si>
    <t>v1907</t>
  </si>
  <si>
    <t>x971</t>
  </si>
  <si>
    <t>v1906</t>
  </si>
  <si>
    <t>x970</t>
  </si>
  <si>
    <t>v1905</t>
  </si>
  <si>
    <t>x969</t>
  </si>
  <si>
    <t>v1904</t>
  </si>
  <si>
    <t>x968</t>
  </si>
  <si>
    <t>v1903</t>
  </si>
  <si>
    <t>x967</t>
  </si>
  <si>
    <t>v1902</t>
  </si>
  <si>
    <t>x966</t>
  </si>
  <si>
    <t>v1901</t>
  </si>
  <si>
    <t>x965</t>
  </si>
  <si>
    <t>v1900</t>
  </si>
  <si>
    <t>x964</t>
  </si>
  <si>
    <t>v1899</t>
  </si>
  <si>
    <t>x963</t>
  </si>
  <si>
    <t>v1898</t>
  </si>
  <si>
    <t>x962</t>
  </si>
  <si>
    <t>v1897</t>
  </si>
  <si>
    <t>x961</t>
  </si>
  <si>
    <t>v1896</t>
  </si>
  <si>
    <t>x960</t>
  </si>
  <si>
    <t>v1895</t>
  </si>
  <si>
    <t>x959</t>
  </si>
  <si>
    <t>v1894</t>
  </si>
  <si>
    <t>x958</t>
  </si>
  <si>
    <t>v1893</t>
  </si>
  <si>
    <t>x957</t>
  </si>
  <si>
    <t>v1892</t>
  </si>
  <si>
    <t>x956</t>
  </si>
  <si>
    <t>v1891</t>
  </si>
  <si>
    <t>x955</t>
  </si>
  <si>
    <t>v1890</t>
  </si>
  <si>
    <t>x954</t>
  </si>
  <si>
    <t>v1889</t>
  </si>
  <si>
    <t>x953</t>
  </si>
  <si>
    <t>v1888</t>
  </si>
  <si>
    <t>x952</t>
  </si>
  <si>
    <t>v1887</t>
  </si>
  <si>
    <t>x951</t>
  </si>
  <si>
    <t>v1886</t>
  </si>
  <si>
    <t>x950</t>
  </si>
  <si>
    <t>v1885</t>
  </si>
  <si>
    <t>x949</t>
  </si>
  <si>
    <t>v1884</t>
  </si>
  <si>
    <t>x948</t>
  </si>
  <si>
    <t>v1883</t>
  </si>
  <si>
    <t>x947</t>
  </si>
  <si>
    <t>v1882</t>
  </si>
  <si>
    <t>x946</t>
  </si>
  <si>
    <t>v1881</t>
  </si>
  <si>
    <t>v1880</t>
  </si>
  <si>
    <t>v1879</t>
  </si>
  <si>
    <t>v1878</t>
  </si>
  <si>
    <t>v1877</t>
  </si>
  <si>
    <t>v1876</t>
  </si>
  <si>
    <t>v1875</t>
  </si>
  <si>
    <t>v1874</t>
  </si>
  <si>
    <t>v1873</t>
  </si>
  <si>
    <t>v1872</t>
  </si>
  <si>
    <t>v1871</t>
  </si>
  <si>
    <t>v1870</t>
  </si>
  <si>
    <t>v1869</t>
  </si>
  <si>
    <t>v1868</t>
  </si>
  <si>
    <t>v1867</t>
  </si>
  <si>
    <t>v1866</t>
  </si>
  <si>
    <t>v1865</t>
  </si>
  <si>
    <t>v1864</t>
  </si>
  <si>
    <t>v1863</t>
  </si>
  <si>
    <t>v1862</t>
  </si>
  <si>
    <t>v1861</t>
  </si>
  <si>
    <t>v1860</t>
  </si>
  <si>
    <t>v1859</t>
  </si>
  <si>
    <t>v1853</t>
  </si>
  <si>
    <t>v1858</t>
  </si>
  <si>
    <t>v1852</t>
  </si>
  <si>
    <t>v1857</t>
  </si>
  <si>
    <t>v1851</t>
  </si>
  <si>
    <t>v1856</t>
  </si>
  <si>
    <t>v1850</t>
  </si>
  <si>
    <t>v1855</t>
  </si>
  <si>
    <t>v1849</t>
  </si>
  <si>
    <t>v1854</t>
  </si>
  <si>
    <t>x1080</t>
  </si>
  <si>
    <t>v2002</t>
  </si>
  <si>
    <t>x1079</t>
  </si>
  <si>
    <t>v2001</t>
  </si>
  <si>
    <t>x1078</t>
  </si>
  <si>
    <t>v2000</t>
  </si>
  <si>
    <t>x1077</t>
  </si>
  <si>
    <t>v1999</t>
  </si>
  <si>
    <t>x1076</t>
  </si>
  <si>
    <t>v1998</t>
  </si>
  <si>
    <t>x1075</t>
  </si>
  <si>
    <t>v1997</t>
  </si>
  <si>
    <t>x1074</t>
  </si>
  <si>
    <t>v1996</t>
  </si>
  <si>
    <t>x1073</t>
  </si>
  <si>
    <t>v1995</t>
  </si>
  <si>
    <t>x1072</t>
  </si>
  <si>
    <t>v1994</t>
  </si>
  <si>
    <t>x1071</t>
  </si>
  <si>
    <t>v1993</t>
  </si>
  <si>
    <t>x1070</t>
  </si>
  <si>
    <t>v1992</t>
  </si>
  <si>
    <t>x1069</t>
  </si>
  <si>
    <t>v1991</t>
  </si>
  <si>
    <t>x1068</t>
  </si>
  <si>
    <t>v1990</t>
  </si>
  <si>
    <t>x1067</t>
  </si>
  <si>
    <t>v1989</t>
  </si>
  <si>
    <t>x1066</t>
  </si>
  <si>
    <t>v1988</t>
  </si>
  <si>
    <t>x1065</t>
  </si>
  <si>
    <t>v1987</t>
  </si>
  <si>
    <t>x1064</t>
  </si>
  <si>
    <t>v1986</t>
  </si>
  <si>
    <t>x1063</t>
  </si>
  <si>
    <t>v1985</t>
  </si>
  <si>
    <t>x1062</t>
  </si>
  <si>
    <t>v1984</t>
  </si>
  <si>
    <t>x1061</t>
  </si>
  <si>
    <t>v1983</t>
  </si>
  <si>
    <t>x1060</t>
  </si>
  <si>
    <t>v1982</t>
  </si>
  <si>
    <t>x1059</t>
  </si>
  <si>
    <t>v1981</t>
  </si>
  <si>
    <t>x1058</t>
  </si>
  <si>
    <t>v1980</t>
  </si>
  <si>
    <t>x1057</t>
  </si>
  <si>
    <t>v1979</t>
  </si>
  <si>
    <t>x1056</t>
  </si>
  <si>
    <t>v1978</t>
  </si>
  <si>
    <t>v1977</t>
  </si>
  <si>
    <t>v1976</t>
  </si>
  <si>
    <t>v1975</t>
  </si>
  <si>
    <t>v1974</t>
  </si>
  <si>
    <t>v1973</t>
  </si>
  <si>
    <t>v1972</t>
  </si>
  <si>
    <t>v1971</t>
  </si>
  <si>
    <t>v1970</t>
  </si>
  <si>
    <t>v1969</t>
  </si>
  <si>
    <t>v1968</t>
  </si>
  <si>
    <t>v1967</t>
  </si>
  <si>
    <t>v1966</t>
  </si>
  <si>
    <t>v1965</t>
  </si>
  <si>
    <t>v1964</t>
  </si>
  <si>
    <t>v1963</t>
  </si>
  <si>
    <t>v1962</t>
  </si>
  <si>
    <t>v1961</t>
  </si>
  <si>
    <t>v1960</t>
  </si>
  <si>
    <t>v1959</t>
  </si>
  <si>
    <t>v1958</t>
  </si>
  <si>
    <t>v1957</t>
  </si>
  <si>
    <t>v1956</t>
  </si>
  <si>
    <t>v1955</t>
  </si>
  <si>
    <t>v1954</t>
  </si>
  <si>
    <t>v1953</t>
  </si>
  <si>
    <t>v1952</t>
  </si>
  <si>
    <t>v1951</t>
  </si>
  <si>
    <t>v1950</t>
  </si>
  <si>
    <t>v1949</t>
  </si>
  <si>
    <t>v1948</t>
  </si>
  <si>
    <t>v1947</t>
  </si>
  <si>
    <t>v1946</t>
  </si>
  <si>
    <t>v1945</t>
  </si>
  <si>
    <t>v1944</t>
  </si>
  <si>
    <t>v1943</t>
  </si>
  <si>
    <t>v1942</t>
  </si>
  <si>
    <t>v1941</t>
  </si>
  <si>
    <t>v1940</t>
  </si>
  <si>
    <t>v1939</t>
  </si>
  <si>
    <t>v1938</t>
  </si>
  <si>
    <t>v1937</t>
  </si>
  <si>
    <t>v1936</t>
  </si>
  <si>
    <t>v1930</t>
  </si>
  <si>
    <t>v1935</t>
  </si>
  <si>
    <t>v1929</t>
  </si>
  <si>
    <t>v1934</t>
  </si>
  <si>
    <t>v1928</t>
  </si>
  <si>
    <t>v1933</t>
  </si>
  <si>
    <t>v1927</t>
  </si>
  <si>
    <t>v1932</t>
  </si>
  <si>
    <t>v1926</t>
  </si>
  <si>
    <t>v1931</t>
  </si>
  <si>
    <t>x1190</t>
  </si>
  <si>
    <t>v2079</t>
  </si>
  <si>
    <t>x1189</t>
  </si>
  <si>
    <t>v2078</t>
  </si>
  <si>
    <t>x1188</t>
  </si>
  <si>
    <t>v2077</t>
  </si>
  <si>
    <t>x1187</t>
  </si>
  <si>
    <t>v2076</t>
  </si>
  <si>
    <t>x1186</t>
  </si>
  <si>
    <t>v2075</t>
  </si>
  <si>
    <t>x1185</t>
  </si>
  <si>
    <t>v2074</t>
  </si>
  <si>
    <t>x1184</t>
  </si>
  <si>
    <t>v2073</t>
  </si>
  <si>
    <t>x1183</t>
  </si>
  <si>
    <t>v2072</t>
  </si>
  <si>
    <t>x1182</t>
  </si>
  <si>
    <t>v2071</t>
  </si>
  <si>
    <t>x1181</t>
  </si>
  <si>
    <t>v2070</t>
  </si>
  <si>
    <t>x1180</t>
  </si>
  <si>
    <t>v2069</t>
  </si>
  <si>
    <t>x1179</t>
  </si>
  <si>
    <t>v2068</t>
  </si>
  <si>
    <t>x1178</t>
  </si>
  <si>
    <t>v2067</t>
  </si>
  <si>
    <t>x1177</t>
  </si>
  <si>
    <t>v2066</t>
  </si>
  <si>
    <t>x1176</t>
  </si>
  <si>
    <t>v2065</t>
  </si>
  <si>
    <t>x1175</t>
  </si>
  <si>
    <t>v2064</t>
  </si>
  <si>
    <t>x1174</t>
  </si>
  <si>
    <t>v2063</t>
  </si>
  <si>
    <t>x1173</t>
  </si>
  <si>
    <t>v2062</t>
  </si>
  <si>
    <t>x1172</t>
  </si>
  <si>
    <t>v2061</t>
  </si>
  <si>
    <t>x1171</t>
  </si>
  <si>
    <t>v2060</t>
  </si>
  <si>
    <t>x1170</t>
  </si>
  <si>
    <t>v2059</t>
  </si>
  <si>
    <t>x1169</t>
  </si>
  <si>
    <t>v2058</t>
  </si>
  <si>
    <t>x1168</t>
  </si>
  <si>
    <t>v2057</t>
  </si>
  <si>
    <t>x1167</t>
  </si>
  <si>
    <t>v2056</t>
  </si>
  <si>
    <t>x1166</t>
  </si>
  <si>
    <t>v2055</t>
  </si>
  <si>
    <t>x1165</t>
  </si>
  <si>
    <t>v2054</t>
  </si>
  <si>
    <t>x1164</t>
  </si>
  <si>
    <t>v2053</t>
  </si>
  <si>
    <t>x1163</t>
  </si>
  <si>
    <t>v2052</t>
  </si>
  <si>
    <t>x1162</t>
  </si>
  <si>
    <t>v2051</t>
  </si>
  <si>
    <t>x1161</t>
  </si>
  <si>
    <t>v2050</t>
  </si>
  <si>
    <t>x1160</t>
  </si>
  <si>
    <t>v2049</t>
  </si>
  <si>
    <t>x1159</t>
  </si>
  <si>
    <t>v2048</t>
  </si>
  <si>
    <t>x1158</t>
  </si>
  <si>
    <t>v2047</t>
  </si>
  <si>
    <t>x1157</t>
  </si>
  <si>
    <t>v2046</t>
  </si>
  <si>
    <t>x1156</t>
  </si>
  <si>
    <t>v2045</t>
  </si>
  <si>
    <t>x1155</t>
  </si>
  <si>
    <t>v2044</t>
  </si>
  <si>
    <t>x1154</t>
  </si>
  <si>
    <t>v2043</t>
  </si>
  <si>
    <t>x1153</t>
  </si>
  <si>
    <t>v2042</t>
  </si>
  <si>
    <t>x1152</t>
  </si>
  <si>
    <t>v2041</t>
  </si>
  <si>
    <t>x1151</t>
  </si>
  <si>
    <t>v2040</t>
  </si>
  <si>
    <t>x1150</t>
  </si>
  <si>
    <t>v2039</t>
  </si>
  <si>
    <t>x1149</t>
  </si>
  <si>
    <t>v2038</t>
  </si>
  <si>
    <t>x1148</t>
  </si>
  <si>
    <t>v2037</t>
  </si>
  <si>
    <t>x1147</t>
  </si>
  <si>
    <t>v2036</t>
  </si>
  <si>
    <t>x1146</t>
  </si>
  <si>
    <t>v2035</t>
  </si>
  <si>
    <t>v2034</t>
  </si>
  <si>
    <t>v2033</t>
  </si>
  <si>
    <t>v2032</t>
  </si>
  <si>
    <t>v2031</t>
  </si>
  <si>
    <t>v2030</t>
  </si>
  <si>
    <t>v2029</t>
  </si>
  <si>
    <t>v2028</t>
  </si>
  <si>
    <t>v2027</t>
  </si>
  <si>
    <t>v2026</t>
  </si>
  <si>
    <t>v2025</t>
  </si>
  <si>
    <t>v2024</t>
  </si>
  <si>
    <t>v2023</t>
  </si>
  <si>
    <t>v2022</t>
  </si>
  <si>
    <t>v2021</t>
  </si>
  <si>
    <t>v2020</t>
  </si>
  <si>
    <t>v2019</t>
  </si>
  <si>
    <t>v2018</t>
  </si>
  <si>
    <t>v2017</t>
  </si>
  <si>
    <t>v2016</t>
  </si>
  <si>
    <t>v2015</t>
  </si>
  <si>
    <t>v2014</t>
  </si>
  <si>
    <t>v2013</t>
  </si>
  <si>
    <t>v2007</t>
  </si>
  <si>
    <t>v2012</t>
  </si>
  <si>
    <t>v2006</t>
  </si>
  <si>
    <t>v2011</t>
  </si>
  <si>
    <t>v2005</t>
  </si>
  <si>
    <t>v2010</t>
  </si>
  <si>
    <t>v2004</t>
  </si>
  <si>
    <t>v2009</t>
  </si>
  <si>
    <t>v2003</t>
  </si>
  <si>
    <t>v2008</t>
  </si>
  <si>
    <t>x1100</t>
  </si>
  <si>
    <t>v2156</t>
  </si>
  <si>
    <t>v2155</t>
  </si>
  <si>
    <t>v2154</t>
  </si>
  <si>
    <t>v2153</t>
  </si>
  <si>
    <t>v2152</t>
  </si>
  <si>
    <t>v2151</t>
  </si>
  <si>
    <t>v2150</t>
  </si>
  <si>
    <t>v2149</t>
  </si>
  <si>
    <t>v2148</t>
  </si>
  <si>
    <t>v2147</t>
  </si>
  <si>
    <t>x1090</t>
  </si>
  <si>
    <t>v2146</t>
  </si>
  <si>
    <t>x1089</t>
  </si>
  <si>
    <t>v2145</t>
  </si>
  <si>
    <t>x1088</t>
  </si>
  <si>
    <t>v2144</t>
  </si>
  <si>
    <t>x1087</t>
  </si>
  <si>
    <t>v2143</t>
  </si>
  <si>
    <t>x1086</t>
  </si>
  <si>
    <t>v2142</t>
  </si>
  <si>
    <t>x1085</t>
  </si>
  <si>
    <t>v2141</t>
  </si>
  <si>
    <t>x1084</t>
  </si>
  <si>
    <t>v2140</t>
  </si>
  <si>
    <t>x1083</t>
  </si>
  <si>
    <t>v2139</t>
  </si>
  <si>
    <t>x1082</t>
  </si>
  <si>
    <t>v2138</t>
  </si>
  <si>
    <t>x1081</t>
  </si>
  <si>
    <t>v2137</t>
  </si>
  <si>
    <t>v2136</t>
  </si>
  <si>
    <t>v2135</t>
  </si>
  <si>
    <t>v2134</t>
  </si>
  <si>
    <t>v2133</t>
  </si>
  <si>
    <t>v2132</t>
  </si>
  <si>
    <t>v2131</t>
  </si>
  <si>
    <t>v2130</t>
  </si>
  <si>
    <t>v2129</t>
  </si>
  <si>
    <t>v2128</t>
  </si>
  <si>
    <t>v2127</t>
  </si>
  <si>
    <t>v2126</t>
  </si>
  <si>
    <t>v2125</t>
  </si>
  <si>
    <t>v2124</t>
  </si>
  <si>
    <t>v2123</t>
  </si>
  <si>
    <t>v2122</t>
  </si>
  <si>
    <t>v2121</t>
  </si>
  <si>
    <t>v2120</t>
  </si>
  <si>
    <t>v2119</t>
  </si>
  <si>
    <t>v2118</t>
  </si>
  <si>
    <t>v2117</t>
  </si>
  <si>
    <t>v2116</t>
  </si>
  <si>
    <t>v2115</t>
  </si>
  <si>
    <t>v2114</t>
  </si>
  <si>
    <t>v2113</t>
  </si>
  <si>
    <t>v2112</t>
  </si>
  <si>
    <t>v2111</t>
  </si>
  <si>
    <t>v2110</t>
  </si>
  <si>
    <t>v2109</t>
  </si>
  <si>
    <t>v2108</t>
  </si>
  <si>
    <t>v2107</t>
  </si>
  <si>
    <t>v2106</t>
  </si>
  <si>
    <t>v2105</t>
  </si>
  <si>
    <t>v2104</t>
  </si>
  <si>
    <t>v2103</t>
  </si>
  <si>
    <t>v2102</t>
  </si>
  <si>
    <t>v2101</t>
  </si>
  <si>
    <t>v2100</t>
  </si>
  <si>
    <t>v2099</t>
  </si>
  <si>
    <t>v2098</t>
  </si>
  <si>
    <t>v2097</t>
  </si>
  <si>
    <t>v2096</t>
  </si>
  <si>
    <t>v2095</t>
  </si>
  <si>
    <t>v2094</t>
  </si>
  <si>
    <t>v2093</t>
  </si>
  <si>
    <t>v2092</t>
  </si>
  <si>
    <t>v2091</t>
  </si>
  <si>
    <t>v2090</t>
  </si>
  <si>
    <t>v2084</t>
  </si>
  <si>
    <t>v2089</t>
  </si>
  <si>
    <t>v2083</t>
  </si>
  <si>
    <t>v2088</t>
  </si>
  <si>
    <t>v2082</t>
  </si>
  <si>
    <t>v2087</t>
  </si>
  <si>
    <t>v2081</t>
  </si>
  <si>
    <t>v2086</t>
  </si>
  <si>
    <t>v2080</t>
  </si>
  <si>
    <t>v2085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</si>
</sst>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General"/>
    <numFmt numFmtId="165" formatCode="_-* #,##0.00\ _€_-;\-* #,##0.00\ _€_-;_-* &quot;-&quot;??\ _€_-;_-@_-"/>
    <numFmt numFmtId="166" formatCode="_-* #,##0\ _€_-;\-* #,##0\ _€_-;_-* &quot;-&quot;\ _€_-;_-@_-"/>
    <numFmt numFmtId="167" formatCode="_-* #,##0.00\ &quot;€&quot;_-;\-* #,##0.00\ &quot;€&quot;_-;_-* &quot;-&quot;??\ &quot;€&quot;_-;_-@_-"/>
    <numFmt numFmtId="168" formatCode="_-* #,##0\ &quot;€&quot;_-;\-* #,##0\ &quot;€&quot;_-;_-* &quot;-&quot;\ &quot;€&quot;_-;_-@_-"/>
    <numFmt numFmtId="9" formatCode="0%"/>
  </numFmts>
  <fonts count="2">
    <font>
      <name val="Arial"/>
      <family val="1"/>
      <color rgb="FF000000"/>
      <sz val="10"/>
      <extLst>
        <ext uri="smNativeData">
          <pm:charSpec xmlns:pm="smNativeData" id="156093255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09325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09325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932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932554"/>
        </ext>
      </extLst>
    </border>
  </borders>
  <cellStyleXfs count="6"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2">
    <xf numFmtId="164" fontId="0" fillId="0" borderId="0" xfId="0"/>
    <xf numFmtId="165" fontId="0" fillId="0" borderId="0" xfId="1"/>
    <xf numFmtId="166" fontId="0" fillId="0" borderId="0" xfId="2"/>
    <xf numFmtId="167" fontId="0" fillId="0" borderId="0" xfId="3"/>
    <xf numFmtId="168" fontId="0" fillId="0" borderId="0" xfId="4"/>
    <xf numFmtId="9" fontId="0" fillId="0" borderId="0" xfId="5"/>
    <xf numFmtId="164" fontId="0" fillId="0" borderId="0" xfId="0"/>
    <xf numFmtId="164" fontId="0" fillId="0" borderId="0" xfId="0"/>
    <xf numFmtId="164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164" fontId="0" fillId="0" borderId="0" xfId="0"/>
    <xf numFmtId="0" fontId="0" fillId="0" borderId="0" xfId="0" applyNumberForma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60932554" count="1">
        <pm:charStyle name="Normale" fontId="0" Id="1"/>
      </pm:charStyles>
      <pm:colors xmlns:pm="smNativeData" id="1560932554" count="1">
        <pm:color name="Grigio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view="normal" zoomScale="70" workbookViewId="0">
      <selection activeCell="A1" sqref="A1"/>
    </sheetView>
  </sheetViews>
  <sheetFormatPr defaultRowHeight="13.45"/>
  <cols>
    <col min="1" max="256" width="15.684685" customWidth="1" style="6"/>
    <col min="257" max="1025" width="11.522523" customWidth="1" style="6"/>
  </cols>
  <sheetData>
    <row r="1" spans="1:6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5" ht="15.75" customHeight="1">
      <c r="A2" s="7" t="s">
        <v>6</v>
      </c>
      <c r="B2" s="7" t="s">
        <v>7</v>
      </c>
      <c r="C2" s="7" t="n">
        <v>4</v>
      </c>
      <c r="D2" s="7" t="n">
        <v>4</v>
      </c>
      <c r="E2" s="7" t="s">
        <v>8</v>
      </c>
    </row>
    <row r="3" spans="1:5" ht="15.75" customHeight="1">
      <c r="A3" s="7" t="s">
        <v>6</v>
      </c>
      <c r="B3" s="7" t="s">
        <v>9</v>
      </c>
      <c r="C3" s="7" t="n">
        <v>8</v>
      </c>
      <c r="D3" s="7" t="n">
        <v>4</v>
      </c>
      <c r="E3" s="7" t="s">
        <v>10</v>
      </c>
    </row>
    <row r="4" spans="1:5" ht="15.75" customHeight="1">
      <c r="A4" s="7" t="s">
        <v>6</v>
      </c>
      <c r="B4" s="7" t="s">
        <v>11</v>
      </c>
      <c r="C4" s="7" t="n">
        <v>7</v>
      </c>
      <c r="D4" s="7" t="n">
        <v>4</v>
      </c>
      <c r="E4" s="7" t="s">
        <v>12</v>
      </c>
    </row>
    <row r="5" spans="1:5" ht="15.75" customHeight="1">
      <c r="A5" s="7" t="s">
        <v>6</v>
      </c>
      <c r="B5" s="7" t="s">
        <v>13</v>
      </c>
      <c r="C5" s="7" t="n">
        <v>6</v>
      </c>
      <c r="D5" s="7" t="n">
        <v>4</v>
      </c>
      <c r="E5" s="7" t="s">
        <v>14</v>
      </c>
    </row>
    <row r="6" spans="1:5" ht="15.75" customHeight="1">
      <c r="A6" s="7" t="s">
        <v>6</v>
      </c>
      <c r="B6" s="7" t="s">
        <v>15</v>
      </c>
      <c r="C6" s="7" t="n">
        <v>9</v>
      </c>
      <c r="D6" s="7" t="n">
        <v>5</v>
      </c>
      <c r="E6" s="7" t="s">
        <v>8</v>
      </c>
    </row>
    <row r="7" spans="1:5" ht="15.75" customHeight="1">
      <c r="A7" s="7" t="s">
        <v>6</v>
      </c>
      <c r="B7" s="7" t="s">
        <v>16</v>
      </c>
      <c r="C7" s="7" t="n">
        <v>33</v>
      </c>
      <c r="D7" s="7" t="n">
        <v>5</v>
      </c>
      <c r="E7" s="7" t="s">
        <v>10</v>
      </c>
    </row>
    <row r="8" spans="1:5" ht="15.75" customHeight="1">
      <c r="A8" s="7" t="s">
        <v>6</v>
      </c>
      <c r="B8" s="7" t="s">
        <v>17</v>
      </c>
      <c r="C8" s="7" t="n">
        <v>38</v>
      </c>
      <c r="D8" s="7" t="n">
        <v>5</v>
      </c>
      <c r="E8" s="7" t="s">
        <v>12</v>
      </c>
    </row>
    <row r="9" spans="1:5" ht="15.75" customHeight="1">
      <c r="A9" s="7" t="s">
        <v>6</v>
      </c>
      <c r="B9" s="7" t="s">
        <v>18</v>
      </c>
      <c r="C9" s="7" t="n">
        <v>34</v>
      </c>
      <c r="D9" s="7" t="n">
        <v>5</v>
      </c>
      <c r="E9" s="7" t="s">
        <v>14</v>
      </c>
    </row>
    <row r="10" spans="1:5" ht="15.75" customHeight="1">
      <c r="A10" s="7" t="s">
        <v>6</v>
      </c>
      <c r="B10" s="7" t="s">
        <v>19</v>
      </c>
      <c r="C10" s="7" t="n">
        <v>37</v>
      </c>
      <c r="D10" s="7" t="n">
        <v>6</v>
      </c>
      <c r="E10" s="7" t="s">
        <v>8</v>
      </c>
    </row>
    <row r="11" spans="1:5" ht="15.75" customHeight="1">
      <c r="A11" s="7" t="s">
        <v>6</v>
      </c>
      <c r="B11" s="7" t="s">
        <v>20</v>
      </c>
      <c r="C11" s="7" t="n">
        <v>36</v>
      </c>
      <c r="D11" s="7" t="n">
        <v>6</v>
      </c>
      <c r="E11" s="7" t="s">
        <v>10</v>
      </c>
    </row>
    <row r="12" spans="1:5" ht="15.75" customHeight="1">
      <c r="A12" s="7" t="s">
        <v>6</v>
      </c>
      <c r="B12" s="7" t="s">
        <v>21</v>
      </c>
      <c r="C12" s="7" t="n">
        <v>39</v>
      </c>
      <c r="D12" s="7" t="n">
        <v>6</v>
      </c>
      <c r="E12" s="7" t="s">
        <v>12</v>
      </c>
    </row>
    <row r="13" spans="1:5" ht="15.75" customHeight="1">
      <c r="A13" s="7" t="s">
        <v>6</v>
      </c>
      <c r="B13" s="7" t="s">
        <v>22</v>
      </c>
      <c r="C13" s="7" t="n">
        <v>1</v>
      </c>
      <c r="D13" s="7" t="n">
        <v>6</v>
      </c>
      <c r="E13" s="7" t="s">
        <v>14</v>
      </c>
    </row>
    <row r="14" spans="1:5" ht="15.75" customHeight="1">
      <c r="A14" s="7" t="s">
        <v>6</v>
      </c>
      <c r="B14" s="7" t="s">
        <v>23</v>
      </c>
      <c r="C14" s="7" t="n">
        <v>2</v>
      </c>
      <c r="D14" s="7" t="n">
        <v>7</v>
      </c>
      <c r="E14" s="7" t="s">
        <v>8</v>
      </c>
    </row>
    <row r="15" spans="1:5" ht="15.75" customHeight="1">
      <c r="A15" s="7" t="s">
        <v>6</v>
      </c>
      <c r="B15" s="7" t="s">
        <v>24</v>
      </c>
      <c r="C15" s="7" t="n">
        <v>19</v>
      </c>
      <c r="D15" s="7" t="n">
        <v>7</v>
      </c>
      <c r="E15" s="7" t="s">
        <v>10</v>
      </c>
    </row>
    <row r="16" spans="1:5" ht="15.75" customHeight="1">
      <c r="A16" s="7" t="s">
        <v>25</v>
      </c>
      <c r="B16" s="7" t="s">
        <v>26</v>
      </c>
      <c r="C16" s="7" t="n">
        <v>23</v>
      </c>
      <c r="D16" s="7" t="n">
        <v>7</v>
      </c>
      <c r="E16" s="7" t="s">
        <v>12</v>
      </c>
    </row>
    <row r="17" spans="1:5" ht="15.75" customHeight="1">
      <c r="A17" s="7" t="s">
        <v>25</v>
      </c>
      <c r="B17" s="7" t="s">
        <v>27</v>
      </c>
      <c r="C17" s="7" t="n">
        <v>32</v>
      </c>
      <c r="D17" s="7" t="n">
        <v>7</v>
      </c>
      <c r="E17" s="7" t="s">
        <v>14</v>
      </c>
    </row>
    <row r="18" spans="1:5" ht="15.75" customHeight="1">
      <c r="A18" s="7" t="s">
        <v>25</v>
      </c>
      <c r="B18" s="7" t="s">
        <v>28</v>
      </c>
      <c r="C18" s="7" t="n">
        <v>30</v>
      </c>
      <c r="D18" s="7" t="n">
        <v>8</v>
      </c>
      <c r="E18" s="7" t="s">
        <v>8</v>
      </c>
    </row>
    <row r="19" spans="1:5" ht="15.75" customHeight="1">
      <c r="A19" s="7" t="s">
        <v>25</v>
      </c>
      <c r="B19" s="7" t="s">
        <v>29</v>
      </c>
      <c r="C19" s="7" t="n">
        <v>26</v>
      </c>
      <c r="D19" s="7" t="n">
        <v>8</v>
      </c>
      <c r="E19" s="7" t="s">
        <v>10</v>
      </c>
    </row>
    <row r="20" spans="1:5" ht="15.75" customHeight="1">
      <c r="A20" s="7" t="s">
        <v>25</v>
      </c>
      <c r="B20" s="7" t="s">
        <v>30</v>
      </c>
      <c r="C20" s="7" t="n">
        <v>27</v>
      </c>
      <c r="D20" s="7" t="n">
        <v>8</v>
      </c>
      <c r="E20" s="7" t="s">
        <v>12</v>
      </c>
    </row>
    <row r="21" spans="1:5" ht="15.75" customHeight="1">
      <c r="A21" s="7" t="s">
        <v>25</v>
      </c>
      <c r="B21" s="7" t="s">
        <v>31</v>
      </c>
      <c r="C21" s="7" t="n">
        <v>29</v>
      </c>
      <c r="D21" s="7" t="n">
        <v>8</v>
      </c>
      <c r="E21" s="7" t="s">
        <v>14</v>
      </c>
    </row>
    <row r="22" spans="1:5" ht="15.75" customHeight="1">
      <c r="A22" s="7" t="s">
        <v>25</v>
      </c>
      <c r="B22" s="7" t="s">
        <v>32</v>
      </c>
      <c r="C22" s="7" t="n">
        <v>25</v>
      </c>
      <c r="D22" s="7" t="n">
        <v>9</v>
      </c>
      <c r="E22" s="7" t="s">
        <v>8</v>
      </c>
    </row>
    <row r="23" spans="1:5" ht="15.75" customHeight="1">
      <c r="A23" s="7" t="s">
        <v>25</v>
      </c>
      <c r="B23" s="7" t="s">
        <v>33</v>
      </c>
      <c r="C23" s="7" t="n">
        <v>11</v>
      </c>
      <c r="D23" s="7" t="n">
        <v>9</v>
      </c>
      <c r="E23" s="7" t="s">
        <v>10</v>
      </c>
    </row>
    <row r="24" spans="1:5" ht="15.75" customHeight="1">
      <c r="A24" s="7" t="s">
        <v>25</v>
      </c>
      <c r="B24" s="7" t="s">
        <v>34</v>
      </c>
      <c r="C24" s="7" t="n">
        <v>12</v>
      </c>
      <c r="D24" s="7" t="n">
        <v>9</v>
      </c>
      <c r="E24" s="7" t="s">
        <v>12</v>
      </c>
    </row>
    <row r="25" spans="1:5" ht="15.75" customHeight="1">
      <c r="A25" s="7" t="s">
        <v>25</v>
      </c>
      <c r="B25" s="7" t="s">
        <v>35</v>
      </c>
      <c r="C25" s="7" t="n">
        <v>14</v>
      </c>
      <c r="D25" s="7" t="n">
        <v>9</v>
      </c>
      <c r="E25" s="7" t="s">
        <v>14</v>
      </c>
    </row>
    <row r="26" spans="1:5" ht="15.75" customHeight="1">
      <c r="A26" s="7" t="s">
        <v>25</v>
      </c>
      <c r="B26" s="7" t="s">
        <v>36</v>
      </c>
      <c r="C26" s="7" t="n">
        <v>20</v>
      </c>
      <c r="D26" s="7" t="n">
        <v>10</v>
      </c>
      <c r="E26" s="7" t="s">
        <v>8</v>
      </c>
    </row>
    <row r="27" spans="1:5" ht="15.75" customHeight="1">
      <c r="A27" s="7" t="s">
        <v>25</v>
      </c>
      <c r="B27" s="7" t="s">
        <v>37</v>
      </c>
      <c r="C27" s="7" t="n">
        <v>21</v>
      </c>
      <c r="D27" s="7" t="n">
        <v>10</v>
      </c>
      <c r="E27" s="7" t="s">
        <v>10</v>
      </c>
    </row>
    <row r="28" spans="1:5" ht="15.75" customHeight="1">
      <c r="A28" s="7" t="s">
        <v>25</v>
      </c>
      <c r="B28" s="7" t="s">
        <v>38</v>
      </c>
      <c r="C28" s="7" t="n">
        <v>24</v>
      </c>
      <c r="D28" s="7" t="n">
        <v>10</v>
      </c>
      <c r="E28" s="7" t="s">
        <v>12</v>
      </c>
    </row>
    <row r="29" spans="1:5" ht="15.75" customHeight="1">
      <c r="A29" s="7" t="s">
        <v>25</v>
      </c>
      <c r="B29" s="7" t="s">
        <v>39</v>
      </c>
      <c r="C29" s="7" t="n">
        <v>3</v>
      </c>
      <c r="D29" s="7" t="n">
        <v>10</v>
      </c>
      <c r="E29" s="7" t="s">
        <v>14</v>
      </c>
    </row>
  </sheetData>
  <printOptions>
    <extLst>
      <ext uri="smNativeData">
        <pm:pageFlags xmlns:pm="smNativeData" id="1560932554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 useFirstPageNumber="1"/>
  <headerFooter>
    <oddHeader>&amp;C&amp;A</oddHeader>
    <oddFooter>&amp;CPage &amp;P</oddFooter>
    <extLst>
      <ext uri="smNativeData">
        <pm:header xmlns:pm="smNativeData" id="1560932554" l="56" r="56" t="56" b="56" borderId="0" fillId="0" vertical="0"/>
        <pm:footer xmlns:pm="smNativeData" id="1560932554" l="56" r="56" t="56" b="56" borderId="0" fillId="0" vertical="2"/>
      </ext>
    </extLst>
  </headerFooter>
  <extLst>
    <ext uri="smNativeData">
      <pm:sheetPrefs xmlns:pm="smNativeData" day="156093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4032"/>
  <sheetViews>
    <sheetView tabSelected="1" view="normal" zoomScale="50" workbookViewId="0">
      <selection activeCell="D4032" sqref="A1:D4032"/>
    </sheetView>
  </sheetViews>
  <sheetFormatPr defaultRowHeight="13.45"/>
  <cols>
    <col min="1" max="6" width="15.684685" customWidth="1" style="6"/>
    <col min="7" max="7" width="15.684685" customWidth="1" style="18"/>
    <col min="8" max="252" width="15.684685" customWidth="1" style="6"/>
    <col min="253" max="1021" width="11.522523" customWidth="1" style="6"/>
  </cols>
  <sheetData>
    <row r="1" spans="1:20" ht="15.75" customHeight="1">
      <c r="A1" s="7" t="n">
        <v>2</v>
      </c>
      <c r="B1" s="7" t="n">
        <v>3</v>
      </c>
      <c r="C1" s="7" t="str">
        <f>IF(B1=-1,-1,G1)</f>
        <v>x1</v>
      </c>
      <c r="D1" s="7" t="n">
        <v>37</v>
      </c>
      <c r="F1"/>
      <c r="G1" s="19" t="s">
        <v>40</v>
      </c>
      <c r="H1"/>
      <c r="I1"/>
      <c r="K1"/>
      <c r="L1"/>
      <c r="M1"/>
      <c r="N1"/>
      <c r="P1"/>
      <c r="Q1"/>
      <c r="R1"/>
      <c r="S1"/>
    </row>
    <row r="2" spans="1:20" ht="15.75" customHeight="1">
      <c r="A2" s="7" t="n">
        <v>2</v>
      </c>
      <c r="B2" s="7" t="n">
        <v>45</v>
      </c>
      <c r="C2" s="7" t="str">
        <f>IF(B2=-1,-1,G2)</f>
        <v>v1</v>
      </c>
      <c r="D2" s="9">
        <f>D1+0</f>
        <v>37</v>
      </c>
      <c r="F2"/>
      <c r="G2" s="19" t="s">
        <v>41</v>
      </c>
      <c r="H2"/>
      <c r="I2"/>
      <c r="K2"/>
      <c r="L2"/>
      <c r="M2"/>
      <c r="N2"/>
      <c r="P2"/>
      <c r="Q2"/>
      <c r="R2"/>
      <c r="S2"/>
    </row>
    <row r="3" spans="1:20" ht="15.75" customHeight="1">
      <c r="A3" s="7" t="n">
        <v>2</v>
      </c>
      <c r="B3" s="7" t="n">
        <v>11</v>
      </c>
      <c r="C3" s="7" t="str">
        <f>IF(B3=-1,-1,G3)</f>
        <v>x2</v>
      </c>
      <c r="D3" s="9">
        <f>D2+0</f>
        <v>37</v>
      </c>
      <c r="F3"/>
      <c r="G3" s="19" t="s">
        <v>42</v>
      </c>
      <c r="H3"/>
      <c r="I3"/>
      <c r="K3"/>
      <c r="L3"/>
      <c r="M3"/>
      <c r="N3"/>
      <c r="P3"/>
      <c r="Q3"/>
      <c r="R3"/>
      <c r="S3"/>
    </row>
    <row r="4" spans="1:20" ht="15.75" customHeight="1">
      <c r="A4" s="7" t="n">
        <v>2</v>
      </c>
      <c r="B4" s="7" t="n">
        <v>47</v>
      </c>
      <c r="C4" s="7" t="str">
        <f>IF(B4=-1,-1,G4)</f>
        <v>v2</v>
      </c>
      <c r="D4" s="9">
        <f>D3+0</f>
        <v>37</v>
      </c>
      <c r="F4"/>
      <c r="G4" s="19" t="s">
        <v>43</v>
      </c>
      <c r="H4"/>
      <c r="I4"/>
      <c r="K4"/>
      <c r="L4"/>
      <c r="M4"/>
      <c r="N4"/>
      <c r="P4"/>
      <c r="Q4"/>
      <c r="R4"/>
      <c r="S4"/>
    </row>
    <row r="5" spans="1:20" ht="15.75" customHeight="1">
      <c r="A5" s="7" t="n">
        <v>2</v>
      </c>
      <c r="B5" s="7" t="n">
        <v>22</v>
      </c>
      <c r="C5" s="7" t="str">
        <f>IF(B5=-1,-1,G5)</f>
        <v>x3</v>
      </c>
      <c r="D5" s="9">
        <f>D4+0</f>
        <v>37</v>
      </c>
      <c r="F5"/>
      <c r="G5" s="19" t="s">
        <v>44</v>
      </c>
      <c r="H5"/>
      <c r="I5"/>
      <c r="K5"/>
      <c r="L5"/>
      <c r="M5"/>
      <c r="N5"/>
      <c r="P5"/>
      <c r="Q5"/>
      <c r="R5"/>
      <c r="S5"/>
    </row>
    <row r="6" spans="1:20" ht="15.75" customHeight="1">
      <c r="A6" s="7" t="n">
        <v>2</v>
      </c>
      <c r="B6" s="7" t="n">
        <v>54</v>
      </c>
      <c r="C6" s="7" t="str">
        <f>IF(B6=-1,-1,G6)</f>
        <v>v3</v>
      </c>
      <c r="D6" s="9">
        <f>D5+0</f>
        <v>37</v>
      </c>
      <c r="F6"/>
      <c r="G6" s="19" t="s">
        <v>45</v>
      </c>
      <c r="H6"/>
      <c r="I6"/>
      <c r="K6"/>
      <c r="L6"/>
      <c r="M6"/>
      <c r="N6"/>
      <c r="P6"/>
      <c r="Q6"/>
      <c r="R6"/>
      <c r="S6"/>
    </row>
    <row r="7" spans="1:20" ht="15.75" customHeight="1">
      <c r="A7" s="7" t="n">
        <v>2</v>
      </c>
      <c r="B7" s="7" t="n">
        <v>4</v>
      </c>
      <c r="C7" s="7" t="str">
        <f>IF(B7=-1,-1,G7)</f>
        <v>x4</v>
      </c>
      <c r="D7" s="9">
        <f>D6+0</f>
        <v>37</v>
      </c>
      <c r="F7"/>
      <c r="G7" s="19" t="s">
        <v>46</v>
      </c>
      <c r="H7"/>
      <c r="I7"/>
      <c r="K7"/>
      <c r="L7"/>
      <c r="M7"/>
      <c r="N7"/>
      <c r="P7"/>
      <c r="Q7"/>
      <c r="R7"/>
      <c r="S7"/>
    </row>
    <row r="8" spans="1:20" ht="15.75" customHeight="1">
      <c r="A8" s="7" t="n">
        <v>2</v>
      </c>
      <c r="B8" s="7" t="n">
        <v>41</v>
      </c>
      <c r="C8" s="7" t="str">
        <f>IF(B8=-1,-1,G8)</f>
        <v>v4</v>
      </c>
      <c r="D8" s="9">
        <f>D7+0</f>
        <v>37</v>
      </c>
      <c r="F8"/>
      <c r="G8" s="19" t="s">
        <v>47</v>
      </c>
      <c r="H8"/>
      <c r="I8"/>
      <c r="K8"/>
      <c r="L8"/>
      <c r="M8"/>
      <c r="N8"/>
      <c r="P8"/>
      <c r="Q8"/>
      <c r="R8"/>
      <c r="S8"/>
    </row>
    <row r="9" spans="1:20" ht="15.75" customHeight="1">
      <c r="A9" s="7" t="n">
        <v>2</v>
      </c>
      <c r="B9" s="7" t="n">
        <v>12</v>
      </c>
      <c r="C9" s="7" t="str">
        <f>IF(B9=-1,-1,G9)</f>
        <v>x5</v>
      </c>
      <c r="D9" s="9">
        <f>D8+0</f>
        <v>37</v>
      </c>
      <c r="F9"/>
      <c r="G9" s="19" t="s">
        <v>48</v>
      </c>
      <c r="H9"/>
      <c r="I9"/>
      <c r="K9"/>
      <c r="L9"/>
      <c r="M9"/>
      <c r="N9"/>
      <c r="P9"/>
      <c r="Q9"/>
      <c r="R9"/>
      <c r="S9"/>
    </row>
    <row r="10" spans="1:20" ht="15.75" customHeight="1">
      <c r="A10" s="7" t="n">
        <v>2</v>
      </c>
      <c r="B10" s="7" t="n">
        <v>43</v>
      </c>
      <c r="C10" s="7" t="str">
        <f>IF(B10=-1,-1,G10)</f>
        <v>v5</v>
      </c>
      <c r="D10" s="9">
        <f>D9+0</f>
        <v>37</v>
      </c>
      <c r="F10"/>
      <c r="G10" s="19" t="s">
        <v>49</v>
      </c>
      <c r="H10"/>
      <c r="I10"/>
      <c r="K10"/>
      <c r="L10"/>
      <c r="M10"/>
      <c r="N10"/>
      <c r="P10"/>
      <c r="Q10"/>
      <c r="R10"/>
      <c r="S10"/>
    </row>
    <row r="11" spans="1:20" ht="15.75" customHeight="1">
      <c r="A11" s="7" t="n">
        <v>2</v>
      </c>
      <c r="B11" s="7" t="n">
        <v>23</v>
      </c>
      <c r="C11" s="7" t="str">
        <f>IF(B11=-1,-1,G11)</f>
        <v>x6</v>
      </c>
      <c r="D11" s="9">
        <f>D10+0</f>
        <v>37</v>
      </c>
      <c r="F11"/>
      <c r="G11" s="19" t="s">
        <v>50</v>
      </c>
      <c r="H11"/>
      <c r="I11"/>
      <c r="K11"/>
      <c r="L11"/>
      <c r="M11"/>
      <c r="N11"/>
      <c r="P11"/>
      <c r="Q11"/>
      <c r="R11"/>
      <c r="S11"/>
    </row>
    <row r="12" spans="1:20" ht="15.75" customHeight="1">
      <c r="A12" s="7" t="n">
        <v>2</v>
      </c>
      <c r="B12" s="7" t="n">
        <v>33</v>
      </c>
      <c r="C12" s="7" t="str">
        <f>IF(B12=-1,-1,G12)</f>
        <v>v6</v>
      </c>
      <c r="D12" s="9">
        <f>D11+0</f>
        <v>37</v>
      </c>
      <c r="F12"/>
      <c r="G12" s="19" t="s">
        <v>51</v>
      </c>
      <c r="H12"/>
      <c r="I12"/>
      <c r="K12"/>
      <c r="L12"/>
      <c r="M12"/>
      <c r="N12"/>
      <c r="P12"/>
      <c r="Q12"/>
      <c r="R12"/>
      <c r="S12"/>
    </row>
    <row r="13" spans="1:20" ht="15.75" customHeight="1">
      <c r="A13" s="7" t="n">
        <v>2</v>
      </c>
      <c r="B13" s="7" t="n">
        <v>19</v>
      </c>
      <c r="C13" s="7" t="str">
        <f>IF(B13=-1,-1,G13)</f>
        <v>x7</v>
      </c>
      <c r="D13" s="9">
        <f>D12+0</f>
        <v>37</v>
      </c>
      <c r="F13"/>
      <c r="G13" s="19" t="s">
        <v>52</v>
      </c>
      <c r="H13"/>
      <c r="I13"/>
      <c r="K13"/>
      <c r="L13"/>
      <c r="M13"/>
      <c r="N13"/>
      <c r="P13"/>
      <c r="Q13"/>
      <c r="R13"/>
      <c r="S13"/>
    </row>
    <row r="14" spans="1:20" ht="15.75" customHeight="1">
      <c r="A14" s="7" t="n">
        <v>2</v>
      </c>
      <c r="B14" s="7" t="n">
        <v>39</v>
      </c>
      <c r="C14" s="7" t="str">
        <f>IF(B14=-1,-1,G14)</f>
        <v>v7</v>
      </c>
      <c r="D14" s="9">
        <f>D13+0</f>
        <v>37</v>
      </c>
      <c r="F14"/>
      <c r="G14" s="19" t="s">
        <v>53</v>
      </c>
      <c r="H14"/>
      <c r="I14"/>
      <c r="K14"/>
      <c r="L14"/>
      <c r="M14"/>
      <c r="N14"/>
      <c r="P14"/>
      <c r="Q14"/>
      <c r="R14"/>
      <c r="S14"/>
    </row>
    <row r="15" spans="1:20" ht="15.75" customHeight="1">
      <c r="A15" s="7" t="n">
        <v>2</v>
      </c>
      <c r="B15" s="7" t="n">
        <v>15</v>
      </c>
      <c r="C15" s="7" t="str">
        <f>IF(B15=-1,-1,G15)</f>
        <v>x8</v>
      </c>
      <c r="D15" s="9">
        <f>D14+0</f>
        <v>37</v>
      </c>
      <c r="F15"/>
      <c r="G15" s="19" t="s">
        <v>54</v>
      </c>
      <c r="H15"/>
      <c r="I15"/>
      <c r="K15"/>
      <c r="L15"/>
      <c r="M15"/>
      <c r="N15"/>
      <c r="P15"/>
      <c r="Q15"/>
      <c r="R15"/>
      <c r="S15"/>
    </row>
    <row r="16" spans="1:20" ht="15.75" customHeight="1">
      <c r="A16" s="7" t="n">
        <v>2</v>
      </c>
      <c r="B16" s="7" t="n">
        <v>37</v>
      </c>
      <c r="C16" s="7" t="str">
        <f>IF(B16=-1,-1,G16)</f>
        <v>v8</v>
      </c>
      <c r="D16" s="9">
        <f>D15+0</f>
        <v>37</v>
      </c>
      <c r="F16"/>
      <c r="G16" s="19" t="s">
        <v>55</v>
      </c>
      <c r="H16"/>
      <c r="I16"/>
      <c r="K16"/>
      <c r="L16"/>
      <c r="M16"/>
      <c r="N16"/>
      <c r="P16"/>
      <c r="Q16"/>
      <c r="R16"/>
      <c r="S16"/>
    </row>
    <row r="17" spans="1:20" ht="15.75" customHeight="1">
      <c r="A17" s="7" t="n">
        <v>2</v>
      </c>
      <c r="B17" s="7" t="n">
        <v>14</v>
      </c>
      <c r="C17" s="7" t="str">
        <f>IF(B17=-1,-1,G17)</f>
        <v>x9</v>
      </c>
      <c r="D17" s="9">
        <f>D16+0</f>
        <v>37</v>
      </c>
      <c r="F17"/>
      <c r="G17" s="19" t="s">
        <v>56</v>
      </c>
      <c r="H17"/>
      <c r="I17"/>
      <c r="K17"/>
      <c r="L17"/>
      <c r="M17"/>
      <c r="N17"/>
      <c r="P17"/>
      <c r="Q17"/>
      <c r="R17"/>
      <c r="S17"/>
    </row>
    <row r="18" spans="1:20" ht="15.75" customHeight="1">
      <c r="A18" s="7" t="n">
        <v>2</v>
      </c>
      <c r="B18" s="7" t="n">
        <v>6</v>
      </c>
      <c r="C18" s="7" t="str">
        <f>IF(B18=-1,-1,G18)</f>
        <v>v9</v>
      </c>
      <c r="D18" s="9">
        <f>D17+0</f>
        <v>37</v>
      </c>
      <c r="F18"/>
      <c r="G18" s="19" t="s">
        <v>57</v>
      </c>
      <c r="H18"/>
      <c r="I18"/>
      <c r="K18"/>
      <c r="L18"/>
      <c r="M18"/>
      <c r="N18"/>
      <c r="P18"/>
      <c r="Q18"/>
      <c r="R18"/>
      <c r="S18"/>
    </row>
    <row r="19" spans="1:20" ht="15.75" customHeight="1">
      <c r="A19" s="7" t="n">
        <v>2</v>
      </c>
      <c r="B19" s="7" t="n">
        <v>60</v>
      </c>
      <c r="C19" s="7" t="str">
        <f>IF(B19=-1,-1,G19)</f>
        <v>x10</v>
      </c>
      <c r="D19" s="9">
        <f>D18+0</f>
        <v>37</v>
      </c>
      <c r="F19"/>
      <c r="G19" s="19" t="s">
        <v>58</v>
      </c>
      <c r="H19"/>
      <c r="I19"/>
      <c r="K19"/>
      <c r="L19"/>
      <c r="M19"/>
      <c r="N19"/>
      <c r="P19"/>
      <c r="Q19"/>
      <c r="R19"/>
      <c r="S19"/>
    </row>
    <row r="20" spans="1:20" ht="15.75" customHeight="1">
      <c r="A20" s="7" t="n">
        <v>2</v>
      </c>
      <c r="B20" s="7" t="n">
        <v>9</v>
      </c>
      <c r="C20" s="7" t="str">
        <f>IF(B20=-1,-1,G20)</f>
        <v>v10</v>
      </c>
      <c r="D20" s="9">
        <f>D19+0</f>
        <v>37</v>
      </c>
      <c r="F20"/>
      <c r="G20" s="19" t="s">
        <v>59</v>
      </c>
      <c r="H20"/>
      <c r="I20"/>
      <c r="K20"/>
      <c r="L20"/>
      <c r="M20"/>
      <c r="N20"/>
      <c r="P20"/>
      <c r="Q20"/>
      <c r="R20"/>
      <c r="S20"/>
    </row>
    <row r="21" spans="1:20" ht="15.75" customHeight="1">
      <c r="A21" s="7" t="n">
        <v>2</v>
      </c>
      <c r="B21" s="7" t="n">
        <v>0</v>
      </c>
      <c r="C21" s="7" t="str">
        <f>IF(B21=-1,-1,G21)</f>
        <v>x11</v>
      </c>
      <c r="D21" s="9">
        <f>D20+0</f>
        <v>37</v>
      </c>
      <c r="F21"/>
      <c r="G21" s="19" t="s">
        <v>60</v>
      </c>
      <c r="H21"/>
      <c r="I21"/>
      <c r="K21"/>
      <c r="L21"/>
      <c r="M21"/>
      <c r="N21"/>
      <c r="P21"/>
      <c r="Q21"/>
      <c r="R21"/>
      <c r="S21"/>
    </row>
    <row r="22" spans="1:20" ht="15.75" customHeight="1">
      <c r="A22" s="7" t="n">
        <v>2</v>
      </c>
      <c r="B22" s="7" t="n">
        <v>25</v>
      </c>
      <c r="C22" s="7" t="str">
        <f>IF(B22=-1,-1,G22)</f>
        <v>v11</v>
      </c>
      <c r="D22" s="9">
        <f>D21+0</f>
        <v>37</v>
      </c>
      <c r="F22"/>
      <c r="G22" s="19" t="s">
        <v>61</v>
      </c>
      <c r="H22"/>
      <c r="I22"/>
      <c r="K22"/>
      <c r="L22"/>
      <c r="M22"/>
      <c r="N22"/>
      <c r="P22"/>
      <c r="Q22"/>
      <c r="R22"/>
      <c r="S22"/>
    </row>
    <row r="23" spans="1:20" ht="15.75" customHeight="1">
      <c r="A23" s="7" t="n">
        <v>2</v>
      </c>
      <c r="B23" s="7" t="n">
        <v>26</v>
      </c>
      <c r="C23" s="7" t="str">
        <f>IF(B23=-1,-1,G23)</f>
        <v>x12</v>
      </c>
      <c r="D23" s="9">
        <f>D22+0</f>
        <v>37</v>
      </c>
      <c r="F23"/>
      <c r="G23" s="19" t="s">
        <v>62</v>
      </c>
      <c r="H23"/>
      <c r="I23"/>
      <c r="K23"/>
      <c r="L23"/>
      <c r="M23"/>
      <c r="N23"/>
      <c r="P23"/>
      <c r="Q23"/>
      <c r="R23"/>
      <c r="S23"/>
    </row>
    <row r="24" spans="1:20" ht="15.75" customHeight="1">
      <c r="A24" s="7" t="n">
        <v>2</v>
      </c>
      <c r="B24" s="7" t="n">
        <v>29</v>
      </c>
      <c r="C24" s="7" t="str">
        <f>IF(B24=-1,-1,G24)</f>
        <v>v12</v>
      </c>
      <c r="D24" s="9">
        <f>D23+0</f>
        <v>37</v>
      </c>
      <c r="F24"/>
      <c r="G24" s="19" t="s">
        <v>63</v>
      </c>
      <c r="H24"/>
      <c r="I24"/>
      <c r="K24"/>
      <c r="L24"/>
      <c r="M24"/>
      <c r="N24"/>
      <c r="P24"/>
      <c r="Q24"/>
      <c r="R24"/>
      <c r="S24"/>
    </row>
    <row r="25" spans="1:20" ht="15.75" customHeight="1">
      <c r="A25" s="7" t="n">
        <v>2</v>
      </c>
      <c r="B25" s="7" t="n">
        <v>49</v>
      </c>
      <c r="C25" s="7" t="str">
        <f>IF(B25=-1,-1,G25)</f>
        <v>x13</v>
      </c>
      <c r="D25" s="9">
        <f>D24+0</f>
        <v>37</v>
      </c>
      <c r="F25"/>
      <c r="G25" s="19" t="s">
        <v>64</v>
      </c>
      <c r="H25"/>
      <c r="I25"/>
      <c r="K25"/>
      <c r="L25"/>
      <c r="M25"/>
      <c r="N25"/>
      <c r="P25"/>
      <c r="Q25"/>
      <c r="R25"/>
      <c r="S25"/>
    </row>
    <row r="26" spans="1:20" ht="15.75" customHeight="1">
      <c r="A26" s="7" t="n">
        <v>2</v>
      </c>
      <c r="B26" s="7" t="n">
        <v>7</v>
      </c>
      <c r="C26" s="7" t="str">
        <f>IF(B26=-1,-1,G26)</f>
        <v>v13</v>
      </c>
      <c r="D26" s="9">
        <f>D25+0</f>
        <v>37</v>
      </c>
      <c r="F26"/>
      <c r="G26" s="19" t="s">
        <v>65</v>
      </c>
      <c r="H26"/>
      <c r="I26"/>
      <c r="K26"/>
      <c r="L26"/>
      <c r="M26"/>
      <c r="N26"/>
      <c r="P26"/>
      <c r="Q26"/>
      <c r="R26"/>
      <c r="S26"/>
    </row>
    <row r="27" spans="1:20" ht="15.75" customHeight="1">
      <c r="A27" s="7" t="n">
        <v>2</v>
      </c>
      <c r="B27" s="7" t="n">
        <v>55</v>
      </c>
      <c r="C27" s="7" t="str">
        <f>IF(B27=-1,-1,G27)</f>
        <v>x14</v>
      </c>
      <c r="D27" s="9">
        <f>D26+0</f>
        <v>37</v>
      </c>
      <c r="F27"/>
      <c r="G27" s="19" t="s">
        <v>66</v>
      </c>
      <c r="H27"/>
      <c r="I27"/>
      <c r="K27"/>
      <c r="L27"/>
      <c r="M27"/>
      <c r="N27"/>
      <c r="P27"/>
      <c r="Q27"/>
      <c r="R27"/>
      <c r="S27"/>
    </row>
    <row r="28" spans="1:20" ht="15.75" customHeight="1">
      <c r="A28" s="7" t="n">
        <v>2</v>
      </c>
      <c r="B28" s="7" t="n">
        <v>1</v>
      </c>
      <c r="C28" s="7" t="str">
        <f>IF(B28=-1,-1,G28)</f>
        <v>v14</v>
      </c>
      <c r="D28" s="9">
        <f>D27+0</f>
        <v>37</v>
      </c>
      <c r="F28"/>
      <c r="G28" s="19" t="s">
        <v>67</v>
      </c>
      <c r="H28"/>
      <c r="I28"/>
      <c r="K28"/>
      <c r="L28"/>
      <c r="M28"/>
      <c r="N28"/>
      <c r="P28"/>
      <c r="Q28"/>
      <c r="R28"/>
      <c r="S28"/>
    </row>
    <row r="29" spans="1:20" ht="15.75" customHeight="1">
      <c r="A29" s="7" t="n">
        <v>2</v>
      </c>
      <c r="B29" s="7" t="n">
        <v>51</v>
      </c>
      <c r="C29" s="7" t="str">
        <f>IF(B29=-1,-1,G29)</f>
        <v>x15</v>
      </c>
      <c r="D29" s="9">
        <f>D28+0</f>
        <v>37</v>
      </c>
      <c r="F29"/>
      <c r="G29" s="19" t="s">
        <v>68</v>
      </c>
      <c r="H29"/>
      <c r="I29"/>
      <c r="K29"/>
      <c r="L29"/>
      <c r="M29"/>
      <c r="N29"/>
      <c r="P29"/>
      <c r="Q29"/>
      <c r="R29"/>
      <c r="S29"/>
    </row>
    <row r="30" spans="1:20" ht="15.75" customHeight="1">
      <c r="A30" s="7" t="n">
        <v>2</v>
      </c>
      <c r="B30" s="7" t="n">
        <v>27</v>
      </c>
      <c r="C30" s="7" t="str">
        <f>IF(B30=-1,-1,G30)</f>
        <v>v15</v>
      </c>
      <c r="D30" s="9">
        <f>D29+0</f>
        <v>37</v>
      </c>
      <c r="F30"/>
      <c r="G30" s="19" t="s">
        <v>69</v>
      </c>
      <c r="H30"/>
      <c r="I30"/>
      <c r="K30"/>
      <c r="L30"/>
      <c r="M30"/>
      <c r="N30"/>
      <c r="P30"/>
      <c r="Q30"/>
      <c r="R30"/>
      <c r="S30"/>
    </row>
    <row r="31" spans="1:20" ht="15.75" customHeight="1">
      <c r="A31" s="7" t="n">
        <v>2</v>
      </c>
      <c r="B31" s="7" t="n">
        <v>20</v>
      </c>
      <c r="C31" s="7" t="str">
        <f>IF(B31=-1,-1,G31)</f>
        <v>x16</v>
      </c>
      <c r="D31" s="9">
        <f>D30+0</f>
        <v>37</v>
      </c>
      <c r="F31"/>
      <c r="G31" s="19" t="s">
        <v>70</v>
      </c>
      <c r="H31"/>
      <c r="I31"/>
      <c r="K31"/>
      <c r="L31"/>
      <c r="M31"/>
      <c r="N31"/>
      <c r="P31"/>
      <c r="Q31"/>
      <c r="R31"/>
      <c r="S31"/>
    </row>
    <row r="32" spans="1:20" ht="15.75" customHeight="1">
      <c r="A32" s="7" t="n">
        <v>2</v>
      </c>
      <c r="B32" s="7" t="n">
        <v>13</v>
      </c>
      <c r="C32" s="7" t="str">
        <f>IF(B32=-1,-1,G32)</f>
        <v>v16</v>
      </c>
      <c r="D32" s="9">
        <f>D31+0</f>
        <v>37</v>
      </c>
      <c r="F32"/>
      <c r="G32" s="19" t="s">
        <v>71</v>
      </c>
      <c r="H32"/>
      <c r="I32"/>
      <c r="K32"/>
      <c r="L32"/>
      <c r="M32"/>
      <c r="N32"/>
      <c r="P32"/>
      <c r="Q32"/>
      <c r="R32"/>
      <c r="S32"/>
    </row>
    <row r="33" spans="1:20" ht="15.75" customHeight="1">
      <c r="A33" s="7" t="n">
        <v>2</v>
      </c>
      <c r="B33" s="7" t="n">
        <v>16</v>
      </c>
      <c r="C33" s="7" t="str">
        <f>IF(B33=-1,-1,G33)</f>
        <v>x17</v>
      </c>
      <c r="D33" s="9">
        <f>D32+0</f>
        <v>37</v>
      </c>
      <c r="F33"/>
      <c r="G33" s="19" t="s">
        <v>72</v>
      </c>
      <c r="H33"/>
      <c r="I33"/>
      <c r="K33"/>
      <c r="L33"/>
      <c r="M33"/>
      <c r="N33"/>
      <c r="P33"/>
      <c r="Q33"/>
      <c r="R33"/>
      <c r="S33"/>
    </row>
    <row r="34" spans="1:20" ht="15.75" customHeight="1">
      <c r="A34" s="7" t="n">
        <v>2</v>
      </c>
      <c r="B34" s="7" t="n">
        <v>31</v>
      </c>
      <c r="C34" s="7" t="str">
        <f>IF(B34=-1,-1,G34)</f>
        <v>v17</v>
      </c>
      <c r="D34" s="9">
        <f>D33+0</f>
        <v>37</v>
      </c>
      <c r="F34"/>
      <c r="G34" s="19" t="s">
        <v>73</v>
      </c>
      <c r="H34"/>
      <c r="I34"/>
      <c r="K34"/>
      <c r="L34"/>
      <c r="M34"/>
      <c r="N34"/>
      <c r="P34"/>
      <c r="Q34"/>
      <c r="R34"/>
      <c r="S34"/>
    </row>
    <row r="35" spans="1:20" ht="15.75" customHeight="1">
      <c r="A35" s="7" t="n">
        <v>2</v>
      </c>
      <c r="B35" s="7" t="n">
        <v>28</v>
      </c>
      <c r="C35" s="7" t="str">
        <f>IF(B35=-1,-1,G35)</f>
        <v>x18</v>
      </c>
      <c r="D35" s="9">
        <f>D34+0</f>
        <v>37</v>
      </c>
      <c r="F35"/>
      <c r="G35" s="19" t="s">
        <v>74</v>
      </c>
      <c r="H35"/>
      <c r="I35"/>
      <c r="K35"/>
      <c r="L35"/>
      <c r="M35"/>
      <c r="N35"/>
      <c r="P35"/>
      <c r="Q35"/>
      <c r="R35"/>
      <c r="S35"/>
    </row>
    <row r="36" spans="1:20" ht="15.75" customHeight="1">
      <c r="A36" s="7" t="n">
        <v>2</v>
      </c>
      <c r="B36" s="7" t="n">
        <v>35</v>
      </c>
      <c r="C36" s="7" t="str">
        <f>IF(B36=-1,-1,G36)</f>
        <v>v18</v>
      </c>
      <c r="D36" s="9">
        <f>D35+0</f>
        <v>37</v>
      </c>
      <c r="F36"/>
      <c r="G36" s="19" t="s">
        <v>75</v>
      </c>
      <c r="H36"/>
      <c r="I36"/>
      <c r="K36"/>
      <c r="L36"/>
      <c r="M36"/>
      <c r="N36"/>
      <c r="P36"/>
      <c r="Q36"/>
      <c r="R36"/>
      <c r="S36"/>
    </row>
    <row r="37" spans="1:20" ht="15.75" customHeight="1">
      <c r="A37" s="7" t="n">
        <v>2</v>
      </c>
      <c r="B37" s="7" t="n">
        <v>59</v>
      </c>
      <c r="C37" s="7" t="str">
        <f>IF(B37=-1,-1,G37)</f>
        <v>x19</v>
      </c>
      <c r="D37" s="9">
        <f>D36+0</f>
        <v>37</v>
      </c>
      <c r="F37"/>
      <c r="G37" s="19" t="s">
        <v>76</v>
      </c>
      <c r="H37"/>
      <c r="I37"/>
      <c r="K37"/>
      <c r="L37"/>
      <c r="M37"/>
      <c r="N37"/>
      <c r="P37"/>
      <c r="Q37"/>
      <c r="R37"/>
      <c r="S37"/>
    </row>
    <row r="38" spans="1:20" ht="15.75" customHeight="1">
      <c r="A38" s="7" t="n">
        <v>2</v>
      </c>
      <c r="B38" s="7" t="n">
        <v>57</v>
      </c>
      <c r="C38" s="7" t="str">
        <f>IF(B38=-1,-1,G38)</f>
        <v>v19</v>
      </c>
      <c r="D38" s="9">
        <f>D37+0</f>
        <v>37</v>
      </c>
      <c r="F38"/>
      <c r="G38" s="19" t="s">
        <v>77</v>
      </c>
      <c r="H38"/>
      <c r="I38"/>
      <c r="K38"/>
      <c r="L38"/>
      <c r="M38"/>
      <c r="N38"/>
      <c r="P38"/>
      <c r="Q38"/>
      <c r="R38"/>
      <c r="S38"/>
    </row>
    <row r="39" spans="1:20" ht="15.75" customHeight="1">
      <c r="A39" s="7" t="n">
        <v>2</v>
      </c>
      <c r="B39" s="7" t="n">
        <v>56</v>
      </c>
      <c r="C39" s="7" t="str">
        <f>IF(B39=-1,-1,G39)</f>
        <v>x20</v>
      </c>
      <c r="D39" s="9">
        <f>D38+0</f>
        <v>37</v>
      </c>
      <c r="F39"/>
      <c r="G39" s="19" t="s">
        <v>78</v>
      </c>
      <c r="H39"/>
      <c r="I39"/>
      <c r="K39"/>
      <c r="L39"/>
      <c r="M39"/>
      <c r="N39"/>
      <c r="P39"/>
      <c r="Q39"/>
      <c r="R39"/>
      <c r="S39"/>
    </row>
    <row r="40" spans="1:20" ht="15.75" customHeight="1">
      <c r="A40" s="7" t="n">
        <v>2</v>
      </c>
      <c r="B40" s="7" t="n">
        <v>53</v>
      </c>
      <c r="C40" s="7" t="str">
        <f>IF(B40=-1,-1,G40)</f>
        <v>v20</v>
      </c>
      <c r="D40" s="9">
        <f>D39+0</f>
        <v>37</v>
      </c>
      <c r="F40"/>
      <c r="G40" s="19" t="s">
        <v>79</v>
      </c>
      <c r="H40"/>
      <c r="I40"/>
      <c r="K40"/>
      <c r="L40"/>
      <c r="M40"/>
      <c r="N40"/>
      <c r="P40"/>
      <c r="Q40"/>
      <c r="R40"/>
      <c r="S40"/>
    </row>
    <row r="41" spans="1:20" ht="15.75" customHeight="1">
      <c r="A41" s="7" t="n">
        <v>2</v>
      </c>
      <c r="B41" s="7" t="n">
        <v>50</v>
      </c>
      <c r="C41" s="7" t="str">
        <f>IF(B41=-1,-1,G41)</f>
        <v>x21</v>
      </c>
      <c r="D41" s="9">
        <f>D40+0</f>
        <v>37</v>
      </c>
      <c r="F41"/>
      <c r="G41" s="19" t="s">
        <v>80</v>
      </c>
      <c r="H41"/>
      <c r="I41"/>
      <c r="K41"/>
      <c r="L41"/>
      <c r="M41"/>
      <c r="N41"/>
      <c r="P41"/>
      <c r="Q41"/>
      <c r="R41"/>
      <c r="S41"/>
    </row>
    <row r="42" spans="1:20" ht="15.75" customHeight="1">
      <c r="A42" s="7" t="n">
        <v>2</v>
      </c>
      <c r="B42" s="7" t="n">
        <v>2</v>
      </c>
      <c r="C42" s="7" t="str">
        <f>IF(B42=-1,-1,G42)</f>
        <v>v21</v>
      </c>
      <c r="D42" s="9">
        <f>D41+0</f>
        <v>37</v>
      </c>
      <c r="F42"/>
      <c r="G42" s="19" t="s">
        <v>81</v>
      </c>
      <c r="H42"/>
      <c r="I42"/>
      <c r="K42"/>
      <c r="L42"/>
      <c r="M42"/>
      <c r="N42"/>
      <c r="P42"/>
      <c r="Q42"/>
      <c r="R42"/>
      <c r="S42"/>
    </row>
    <row r="43" spans="1:20" ht="15.75" customHeight="1">
      <c r="A43" s="7" t="n">
        <v>2</v>
      </c>
      <c r="B43" s="7" t="n">
        <v>52</v>
      </c>
      <c r="C43" s="7" t="str">
        <f>IF(B43=-1,-1,G43)</f>
        <v>x22</v>
      </c>
      <c r="D43" s="9">
        <f>D42+0</f>
        <v>37</v>
      </c>
      <c r="F43"/>
      <c r="G43" s="19" t="s">
        <v>82</v>
      </c>
      <c r="H43"/>
      <c r="I43"/>
      <c r="K43"/>
      <c r="L43"/>
      <c r="M43"/>
      <c r="N43"/>
      <c r="P43"/>
      <c r="Q43"/>
      <c r="R43"/>
      <c r="S43"/>
    </row>
    <row r="44" spans="1:20" ht="15.75" customHeight="1">
      <c r="A44" s="7" t="n">
        <v>2</v>
      </c>
      <c r="B44" s="7" t="n">
        <v>17</v>
      </c>
      <c r="C44" s="7" t="str">
        <f>IF(B44=-1,-1,G44)</f>
        <v>v22</v>
      </c>
      <c r="D44" s="9">
        <f>D43+0</f>
        <v>37</v>
      </c>
      <c r="F44"/>
      <c r="G44" s="19" t="s">
        <v>83</v>
      </c>
      <c r="H44"/>
      <c r="I44"/>
      <c r="K44"/>
      <c r="L44"/>
      <c r="M44"/>
      <c r="N44"/>
      <c r="P44"/>
      <c r="Q44"/>
      <c r="R44"/>
      <c r="S44"/>
    </row>
    <row r="45" spans="1:20" ht="15.75" customHeight="1">
      <c r="A45" s="7" t="n">
        <v>2</v>
      </c>
      <c r="B45" s="7" t="n">
        <v>58</v>
      </c>
      <c r="C45" s="7" t="str">
        <f>IF(B45=-1,-1,G45)</f>
        <v>x23</v>
      </c>
      <c r="D45" s="9">
        <f>D44+0</f>
        <v>37</v>
      </c>
      <c r="F45"/>
      <c r="G45" s="19" t="s">
        <v>84</v>
      </c>
      <c r="H45"/>
      <c r="I45"/>
      <c r="K45"/>
      <c r="L45"/>
      <c r="M45"/>
      <c r="N45"/>
      <c r="P45"/>
      <c r="Q45"/>
      <c r="R45"/>
      <c r="S45"/>
    </row>
    <row r="46" spans="1:20" ht="15.75" customHeight="1">
      <c r="A46" s="7" t="n">
        <v>2</v>
      </c>
      <c r="B46" s="7" t="n">
        <v>21</v>
      </c>
      <c r="C46" s="7" t="str">
        <f>IF(B46=-1,-1,G46)</f>
        <v>v23</v>
      </c>
      <c r="D46" s="9">
        <f>D45+0</f>
        <v>37</v>
      </c>
      <c r="F46"/>
      <c r="G46" s="19" t="s">
        <v>85</v>
      </c>
      <c r="H46"/>
      <c r="I46"/>
      <c r="K46"/>
      <c r="L46"/>
      <c r="M46"/>
      <c r="N46"/>
      <c r="P46"/>
      <c r="Q46"/>
      <c r="R46"/>
      <c r="S46"/>
    </row>
    <row r="47" spans="1:20" ht="15.75" customHeight="1">
      <c r="A47" s="7" t="n">
        <v>2</v>
      </c>
      <c r="B47" s="7" t="n">
        <v>46</v>
      </c>
      <c r="C47" s="7" t="str">
        <f>IF(B47=-1,-1,G47)</f>
        <v>x24</v>
      </c>
      <c r="D47" s="9">
        <f>D46+0</f>
        <v>37</v>
      </c>
      <c r="F47"/>
      <c r="G47" s="19" t="s">
        <v>86</v>
      </c>
      <c r="H47"/>
      <c r="I47"/>
      <c r="K47"/>
      <c r="L47"/>
      <c r="M47"/>
      <c r="N47"/>
      <c r="P47"/>
      <c r="Q47"/>
      <c r="R47"/>
      <c r="S47"/>
    </row>
    <row r="48" spans="1:20" ht="15.75" customHeight="1">
      <c r="A48" s="7" t="n">
        <v>2</v>
      </c>
      <c r="B48" s="7" t="n">
        <v>8</v>
      </c>
      <c r="C48" s="7" t="str">
        <f>IF(B48=-1,-1,G48)</f>
        <v>v24</v>
      </c>
      <c r="D48" s="9">
        <f>D47+0</f>
        <v>37</v>
      </c>
      <c r="F48"/>
      <c r="G48" s="19" t="s">
        <v>87</v>
      </c>
      <c r="H48"/>
      <c r="I48"/>
      <c r="K48"/>
      <c r="L48"/>
      <c r="M48"/>
      <c r="N48"/>
      <c r="P48"/>
      <c r="Q48"/>
      <c r="R48"/>
      <c r="S48"/>
    </row>
    <row r="49" spans="1:20" ht="15.75" customHeight="1">
      <c r="A49" s="7" t="n">
        <v>2</v>
      </c>
      <c r="B49" s="7" t="n">
        <v>40</v>
      </c>
      <c r="C49" s="7" t="str">
        <f>IF(B49=-1,-1,G49)</f>
        <v>x25</v>
      </c>
      <c r="D49" s="9">
        <f>D48+0</f>
        <v>37</v>
      </c>
      <c r="F49"/>
      <c r="G49" s="19" t="s">
        <v>88</v>
      </c>
      <c r="H49"/>
      <c r="I49"/>
      <c r="K49"/>
      <c r="L49"/>
      <c r="M49"/>
      <c r="N49"/>
      <c r="P49"/>
      <c r="Q49"/>
      <c r="R49"/>
      <c r="S49"/>
    </row>
    <row r="50" spans="1:20" ht="15.75" customHeight="1">
      <c r="A50" s="7" t="n">
        <v>2</v>
      </c>
      <c r="B50" s="7" t="n">
        <v>10</v>
      </c>
      <c r="C50" s="7" t="str">
        <f>IF(B50=-1,-1,G50)</f>
        <v>v25</v>
      </c>
      <c r="D50" s="9">
        <f>D49+0</f>
        <v>37</v>
      </c>
      <c r="F50"/>
      <c r="G50" s="19" t="s">
        <v>89</v>
      </c>
      <c r="H50"/>
      <c r="I50"/>
      <c r="K50"/>
      <c r="L50"/>
      <c r="M50"/>
      <c r="N50"/>
      <c r="P50"/>
      <c r="Q50"/>
      <c r="R50"/>
      <c r="S50"/>
    </row>
    <row r="51" spans="1:20" ht="15.75" customHeight="1">
      <c r="A51" s="7" t="n">
        <v>2</v>
      </c>
      <c r="B51" s="7" t="n">
        <v>48</v>
      </c>
      <c r="C51" s="7" t="str">
        <f>IF(B51=-1,-1,G51)</f>
        <v>x26</v>
      </c>
      <c r="D51" s="9">
        <f>D50+0</f>
        <v>37</v>
      </c>
      <c r="F51"/>
      <c r="G51" s="19" t="s">
        <v>90</v>
      </c>
      <c r="H51"/>
      <c r="I51"/>
      <c r="K51"/>
      <c r="L51"/>
      <c r="M51"/>
      <c r="N51"/>
      <c r="P51"/>
      <c r="Q51"/>
      <c r="R51"/>
      <c r="S51"/>
    </row>
    <row r="52" spans="1:20" ht="15.75" customHeight="1">
      <c r="A52" s="7" t="n">
        <v>2</v>
      </c>
      <c r="B52" s="7" t="n">
        <v>5</v>
      </c>
      <c r="C52" s="7" t="str">
        <f>IF(B52=-1,-1,G52)</f>
        <v>v26</v>
      </c>
      <c r="D52" s="9">
        <f>D51+0</f>
        <v>37</v>
      </c>
      <c r="F52"/>
      <c r="G52" s="19" t="s">
        <v>91</v>
      </c>
      <c r="H52"/>
      <c r="I52"/>
      <c r="K52"/>
      <c r="L52"/>
      <c r="M52"/>
      <c r="N52"/>
      <c r="P52"/>
      <c r="Q52"/>
      <c r="R52"/>
      <c r="S52"/>
    </row>
    <row r="53" spans="1:20" ht="15.75" customHeight="1">
      <c r="A53" s="7" t="n">
        <v>2</v>
      </c>
      <c r="B53" s="7" t="n">
        <v>44</v>
      </c>
      <c r="C53" s="7" t="str">
        <f>IF(B53=-1,-1,G53)</f>
        <v>x27</v>
      </c>
      <c r="D53" s="9">
        <f>D52+0</f>
        <v>37</v>
      </c>
      <c r="F53"/>
      <c r="G53" s="19" t="s">
        <v>92</v>
      </c>
      <c r="H53"/>
      <c r="I53"/>
      <c r="K53"/>
      <c r="L53"/>
      <c r="M53"/>
      <c r="N53"/>
      <c r="P53"/>
      <c r="Q53"/>
      <c r="R53"/>
      <c r="S53"/>
    </row>
    <row r="54" spans="1:20" ht="15.75" customHeight="1">
      <c r="A54" s="7" t="n">
        <v>2</v>
      </c>
      <c r="B54" s="7" t="n">
        <v>24</v>
      </c>
      <c r="C54" s="7" t="str">
        <f>IF(B54=-1,-1,G54)</f>
        <v>v27</v>
      </c>
      <c r="D54" s="9">
        <f>D53+0</f>
        <v>37</v>
      </c>
      <c r="F54"/>
      <c r="G54" s="19" t="s">
        <v>93</v>
      </c>
      <c r="H54"/>
      <c r="I54"/>
      <c r="K54"/>
      <c r="L54"/>
      <c r="M54"/>
      <c r="N54"/>
      <c r="P54"/>
      <c r="Q54"/>
      <c r="R54"/>
      <c r="S54"/>
    </row>
    <row r="55" spans="1:20" ht="15.75" customHeight="1">
      <c r="A55" s="7" t="n">
        <v>2</v>
      </c>
      <c r="B55" s="7" t="n">
        <v>42</v>
      </c>
      <c r="C55" s="7" t="str">
        <f>IF(B55=-1,-1,G55)</f>
        <v>x28</v>
      </c>
      <c r="D55" s="9">
        <f>D54+0</f>
        <v>37</v>
      </c>
      <c r="F55"/>
      <c r="G55" s="19" t="s">
        <v>94</v>
      </c>
      <c r="H55"/>
      <c r="I55"/>
      <c r="K55"/>
      <c r="L55"/>
      <c r="M55"/>
      <c r="N55"/>
      <c r="P55"/>
      <c r="Q55"/>
      <c r="R55"/>
      <c r="S55"/>
    </row>
    <row r="56" spans="1:20" ht="15.75" customHeight="1">
      <c r="A56" s="7" t="n">
        <v>2</v>
      </c>
      <c r="B56" s="7" t="n">
        <v>18</v>
      </c>
      <c r="C56" s="7" t="str">
        <f>IF(B56=-1,-1,G56)</f>
        <v>v28</v>
      </c>
      <c r="D56" s="9">
        <f>D55+0</f>
        <v>37</v>
      </c>
      <c r="F56"/>
      <c r="G56" s="19" t="s">
        <v>95</v>
      </c>
      <c r="H56"/>
      <c r="I56"/>
      <c r="K56"/>
      <c r="L56"/>
      <c r="M56"/>
      <c r="N56"/>
      <c r="P56"/>
      <c r="Q56"/>
      <c r="R56"/>
      <c r="S56"/>
    </row>
    <row r="57" spans="1:20" ht="15.75" customHeight="1">
      <c r="A57" s="7" t="n">
        <v>2</v>
      </c>
      <c r="B57" s="7" t="n">
        <v>36</v>
      </c>
      <c r="C57" s="7" t="str">
        <f>IF(B57=-1,-1,G57)</f>
        <v>x29</v>
      </c>
      <c r="D57" s="9">
        <f>D56+0</f>
        <v>37</v>
      </c>
      <c r="F57"/>
      <c r="G57" s="19" t="s">
        <v>96</v>
      </c>
      <c r="H57"/>
      <c r="I57"/>
      <c r="K57"/>
      <c r="L57"/>
      <c r="M57"/>
      <c r="N57"/>
      <c r="P57"/>
      <c r="Q57"/>
      <c r="R57"/>
      <c r="S57"/>
    </row>
    <row r="58" spans="1:20" ht="15.75" customHeight="1">
      <c r="A58" s="7" t="n">
        <v>2</v>
      </c>
      <c r="B58" s="7" t="n">
        <v>30</v>
      </c>
      <c r="C58" s="7" t="str">
        <f>IF(B58=-1,-1,G58)</f>
        <v>v29</v>
      </c>
      <c r="D58" s="9">
        <f>D57+0</f>
        <v>37</v>
      </c>
      <c r="F58"/>
      <c r="G58" s="19" t="s">
        <v>97</v>
      </c>
      <c r="H58"/>
      <c r="I58"/>
      <c r="K58"/>
      <c r="L58"/>
      <c r="M58"/>
      <c r="N58"/>
      <c r="P58"/>
      <c r="Q58"/>
      <c r="R58"/>
      <c r="S58"/>
    </row>
    <row r="59" spans="1:20" ht="15.75" customHeight="1">
      <c r="A59" s="7" t="n">
        <v>2</v>
      </c>
      <c r="B59" s="7" t="n">
        <v>34</v>
      </c>
      <c r="C59" s="7" t="str">
        <f>IF(B59=-1,-1,G59)</f>
        <v>x30</v>
      </c>
      <c r="D59" s="9">
        <f>D58+0</f>
        <v>37</v>
      </c>
      <c r="F59"/>
      <c r="G59" s="19" t="s">
        <v>98</v>
      </c>
      <c r="H59"/>
      <c r="I59"/>
      <c r="K59"/>
      <c r="L59"/>
      <c r="M59"/>
      <c r="N59"/>
      <c r="P59"/>
      <c r="Q59"/>
      <c r="R59"/>
      <c r="S59"/>
    </row>
    <row r="60" spans="1:20" ht="15.75" customHeight="1">
      <c r="A60" s="7" t="n">
        <v>2</v>
      </c>
      <c r="B60" s="7" t="n">
        <v>32</v>
      </c>
      <c r="C60" s="7" t="str">
        <f>IF(B60=-1,-1,G60)</f>
        <v>v30</v>
      </c>
      <c r="D60" s="9">
        <f>D59+0</f>
        <v>37</v>
      </c>
      <c r="F60"/>
      <c r="G60" s="19" t="s">
        <v>99</v>
      </c>
      <c r="H60"/>
      <c r="I60"/>
      <c r="K60"/>
      <c r="L60"/>
      <c r="M60"/>
      <c r="N60"/>
      <c r="P60"/>
      <c r="Q60"/>
      <c r="R60"/>
      <c r="S60"/>
    </row>
    <row r="61" spans="1:20" ht="15.75" customHeight="1">
      <c r="A61" s="7" t="n">
        <v>2</v>
      </c>
      <c r="B61" s="7" t="n">
        <v>38</v>
      </c>
      <c r="C61" s="7" t="str">
        <f>IF(B61=-1,-1,G61)</f>
        <v>x31</v>
      </c>
      <c r="D61" s="9">
        <f>D60+0</f>
        <v>37</v>
      </c>
      <c r="F61"/>
      <c r="G61" s="19" t="s">
        <v>100</v>
      </c>
      <c r="H61"/>
      <c r="I61"/>
      <c r="K61"/>
      <c r="L61"/>
      <c r="M61"/>
      <c r="N61"/>
      <c r="P61"/>
      <c r="Q61"/>
      <c r="R61"/>
      <c r="S61"/>
    </row>
    <row r="62" spans="1:20" ht="15.75" customHeight="1">
      <c r="A62" s="7" t="n">
        <v>1</v>
      </c>
      <c r="B62" s="7" t="n">
        <v>5</v>
      </c>
      <c r="C62" s="7" t="str">
        <f>IF(B62=-1,-1,G62)</f>
        <v>v31</v>
      </c>
      <c r="D62" s="9">
        <f>D61+0</f>
        <v>37</v>
      </c>
      <c r="F62"/>
      <c r="G62" s="19" t="s">
        <v>101</v>
      </c>
      <c r="H62"/>
      <c r="I62"/>
      <c r="K62"/>
      <c r="L62"/>
      <c r="M62"/>
      <c r="N62"/>
      <c r="P62"/>
      <c r="Q62"/>
      <c r="R62"/>
      <c r="S62"/>
    </row>
    <row r="63" spans="1:20" ht="15.75" customHeight="1">
      <c r="A63" s="7" t="n">
        <v>1</v>
      </c>
      <c r="B63" s="7" t="n">
        <v>26</v>
      </c>
      <c r="C63" s="7" t="str">
        <f>IF(B63=-1,-1,G63)</f>
        <v>x32</v>
      </c>
      <c r="D63" s="9">
        <f>D62+0</f>
        <v>37</v>
      </c>
      <c r="F63"/>
      <c r="G63" s="19" t="s">
        <v>102</v>
      </c>
      <c r="H63"/>
      <c r="I63"/>
      <c r="K63"/>
      <c r="L63"/>
      <c r="M63"/>
      <c r="N63"/>
      <c r="P63"/>
      <c r="Q63"/>
      <c r="R63"/>
      <c r="S63"/>
    </row>
    <row r="64" spans="1:20" ht="15.75" customHeight="1">
      <c r="A64" s="7" t="n">
        <v>1</v>
      </c>
      <c r="B64" s="7" t="n">
        <v>42</v>
      </c>
      <c r="C64" s="7" t="str">
        <f>IF(B64=-1,-1,G64)</f>
        <v>v32</v>
      </c>
      <c r="D64" s="9">
        <f>D63+0</f>
        <v>37</v>
      </c>
      <c r="F64"/>
      <c r="G64" s="19" t="s">
        <v>103</v>
      </c>
      <c r="H64"/>
      <c r="I64"/>
      <c r="K64"/>
      <c r="L64"/>
      <c r="M64"/>
      <c r="N64"/>
      <c r="P64"/>
      <c r="Q64"/>
      <c r="R64"/>
      <c r="S64"/>
    </row>
    <row r="65" spans="1:20" ht="15.75" customHeight="1">
      <c r="A65" s="7" t="n">
        <v>1</v>
      </c>
      <c r="B65" s="7" t="n">
        <v>28</v>
      </c>
      <c r="C65" s="7" t="str">
        <f>IF(B65=-1,-1,G65)</f>
        <v>x33</v>
      </c>
      <c r="D65" s="9">
        <f>D64+0</f>
        <v>37</v>
      </c>
      <c r="F65"/>
      <c r="G65" s="19" t="s">
        <v>104</v>
      </c>
      <c r="H65"/>
      <c r="I65"/>
      <c r="K65"/>
      <c r="L65"/>
      <c r="M65"/>
      <c r="N65"/>
      <c r="P65"/>
      <c r="Q65"/>
      <c r="R65"/>
      <c r="S65"/>
    </row>
    <row r="66" spans="1:20" ht="15.75" customHeight="1">
      <c r="A66" s="7" t="n">
        <v>1</v>
      </c>
      <c r="B66" s="7" t="n">
        <v>9</v>
      </c>
      <c r="C66" s="7" t="str">
        <f>IF(B66=-1,-1,G66)</f>
        <v>v33</v>
      </c>
      <c r="D66" s="9">
        <f>D65+0</f>
        <v>37</v>
      </c>
      <c r="F66"/>
      <c r="G66" s="19" t="s">
        <v>105</v>
      </c>
      <c r="H66"/>
      <c r="I66"/>
      <c r="K66"/>
      <c r="L66"/>
      <c r="M66"/>
      <c r="N66"/>
      <c r="P66"/>
      <c r="Q66"/>
      <c r="R66"/>
      <c r="S66"/>
    </row>
    <row r="67" spans="1:20" ht="15.75" customHeight="1">
      <c r="A67" s="7" t="n">
        <v>1</v>
      </c>
      <c r="B67" s="7" t="n">
        <v>20</v>
      </c>
      <c r="C67" s="7" t="str">
        <f>IF(B67=-1,-1,G67)</f>
        <v>x34</v>
      </c>
      <c r="D67" s="9">
        <f>D66+0</f>
        <v>37</v>
      </c>
      <c r="F67"/>
      <c r="G67" s="19" t="s">
        <v>106</v>
      </c>
      <c r="H67"/>
      <c r="I67"/>
      <c r="K67"/>
      <c r="L67"/>
      <c r="M67"/>
      <c r="N67"/>
      <c r="P67"/>
      <c r="Q67"/>
      <c r="R67"/>
      <c r="S67"/>
    </row>
    <row r="68" spans="1:20" ht="15.75" customHeight="1">
      <c r="A68" s="7" t="n">
        <v>1</v>
      </c>
      <c r="B68" s="7" t="n">
        <v>58</v>
      </c>
      <c r="C68" s="7" t="str">
        <f>IF(B68=-1,-1,G68)</f>
        <v>v34</v>
      </c>
      <c r="D68" s="9">
        <f>D67+0</f>
        <v>37</v>
      </c>
      <c r="F68"/>
      <c r="G68" s="19" t="s">
        <v>107</v>
      </c>
      <c r="H68"/>
      <c r="I68"/>
      <c r="K68"/>
      <c r="L68"/>
      <c r="M68"/>
      <c r="N68"/>
      <c r="P68"/>
      <c r="Q68"/>
      <c r="R68"/>
      <c r="S68"/>
    </row>
    <row r="69" spans="1:20" ht="15.75" customHeight="1">
      <c r="A69" s="7" t="n">
        <v>1</v>
      </c>
      <c r="B69" s="7" t="n">
        <v>24</v>
      </c>
      <c r="C69" s="7" t="str">
        <f>IF(B69=-1,-1,G69)</f>
        <v>x35</v>
      </c>
      <c r="D69" s="9">
        <f>D68+0</f>
        <v>37</v>
      </c>
      <c r="F69"/>
      <c r="G69" s="19" t="s">
        <v>108</v>
      </c>
      <c r="H69"/>
      <c r="I69"/>
      <c r="K69"/>
      <c r="L69"/>
      <c r="M69"/>
      <c r="N69"/>
      <c r="P69"/>
      <c r="Q69"/>
      <c r="R69"/>
      <c r="S69"/>
    </row>
    <row r="70" spans="1:20" ht="15.75" customHeight="1">
      <c r="A70" s="7" t="n">
        <v>1</v>
      </c>
      <c r="B70" s="7" t="n">
        <v>13</v>
      </c>
      <c r="C70" s="7" t="str">
        <f>IF(B70=-1,-1,G70)</f>
        <v>v35</v>
      </c>
      <c r="D70" s="9">
        <f>D69+0</f>
        <v>37</v>
      </c>
      <c r="F70"/>
      <c r="G70" s="19" t="s">
        <v>109</v>
      </c>
      <c r="H70"/>
      <c r="I70"/>
      <c r="K70"/>
      <c r="L70"/>
      <c r="M70"/>
      <c r="N70"/>
      <c r="P70"/>
      <c r="Q70"/>
      <c r="R70"/>
      <c r="S70"/>
    </row>
    <row r="71" spans="1:20" ht="15.75" customHeight="1">
      <c r="A71" s="7" t="n">
        <v>1</v>
      </c>
      <c r="B71" s="7" t="n">
        <v>22</v>
      </c>
      <c r="C71" s="7" t="str">
        <f>IF(B71=-1,-1,G71)</f>
        <v>x36</v>
      </c>
      <c r="D71" s="9">
        <f>D70+0</f>
        <v>37</v>
      </c>
      <c r="F71"/>
      <c r="G71" s="19" t="s">
        <v>110</v>
      </c>
      <c r="H71"/>
      <c r="I71"/>
      <c r="K71"/>
      <c r="L71"/>
      <c r="M71"/>
      <c r="N71"/>
      <c r="P71"/>
      <c r="Q71"/>
      <c r="R71"/>
      <c r="S71"/>
    </row>
    <row r="72" spans="1:20" ht="15.75" customHeight="1">
      <c r="A72" s="7" t="n">
        <v>1</v>
      </c>
      <c r="B72" s="7" t="n">
        <v>7</v>
      </c>
      <c r="C72" s="7" t="str">
        <f>IF(B72=-1,-1,G72)</f>
        <v>v36</v>
      </c>
      <c r="D72" s="9">
        <f>D71+0</f>
        <v>37</v>
      </c>
      <c r="F72"/>
      <c r="G72" s="19" t="s">
        <v>111</v>
      </c>
      <c r="H72"/>
      <c r="I72"/>
      <c r="K72"/>
      <c r="L72"/>
      <c r="M72"/>
      <c r="N72"/>
      <c r="P72"/>
      <c r="Q72"/>
      <c r="R72"/>
      <c r="S72"/>
    </row>
    <row r="73" spans="1:20" ht="15.75" customHeight="1">
      <c r="A73" s="7" t="n">
        <v>1</v>
      </c>
      <c r="B73" s="7" t="n">
        <v>2</v>
      </c>
      <c r="C73" s="7" t="str">
        <f>IF(B73=-1,-1,G73)</f>
        <v>x37</v>
      </c>
      <c r="D73" s="9">
        <f>D72+0</f>
        <v>37</v>
      </c>
      <c r="F73"/>
      <c r="G73" s="19" t="s">
        <v>112</v>
      </c>
      <c r="H73"/>
      <c r="I73"/>
      <c r="K73"/>
      <c r="L73"/>
      <c r="M73"/>
      <c r="N73"/>
      <c r="P73"/>
      <c r="Q73"/>
      <c r="R73"/>
      <c r="S73"/>
    </row>
    <row r="74" spans="1:20" ht="15.75" customHeight="1">
      <c r="A74" s="7" t="n">
        <v>1</v>
      </c>
      <c r="B74" s="7" t="n">
        <v>3</v>
      </c>
      <c r="C74" s="7" t="str">
        <f>IF(B74=-1,-1,G74)</f>
        <v>v37</v>
      </c>
      <c r="D74" s="9">
        <f>D73+0</f>
        <v>37</v>
      </c>
      <c r="F74"/>
      <c r="G74" s="19" t="s">
        <v>113</v>
      </c>
      <c r="H74"/>
      <c r="I74"/>
      <c r="K74"/>
      <c r="L74"/>
      <c r="M74"/>
      <c r="N74"/>
      <c r="P74"/>
      <c r="Q74"/>
      <c r="R74"/>
      <c r="S74"/>
    </row>
    <row r="75" spans="1:20" ht="15.75" customHeight="1">
      <c r="A75" s="7" t="n">
        <v>1</v>
      </c>
      <c r="B75" s="7" t="n">
        <v>48</v>
      </c>
      <c r="C75" s="7" t="str">
        <f>IF(B75=-1,-1,G75)</f>
        <v>x38</v>
      </c>
      <c r="D75" s="9">
        <f>D74+0</f>
        <v>37</v>
      </c>
      <c r="F75"/>
      <c r="G75" s="19" t="s">
        <v>114</v>
      </c>
      <c r="H75"/>
      <c r="I75"/>
      <c r="K75"/>
      <c r="L75"/>
      <c r="M75"/>
      <c r="N75"/>
      <c r="P75"/>
      <c r="Q75"/>
      <c r="R75"/>
      <c r="S75"/>
    </row>
    <row r="76" spans="1:20" ht="15.75" customHeight="1">
      <c r="A76" s="7" t="n">
        <v>1</v>
      </c>
      <c r="B76" s="7" t="n">
        <v>32</v>
      </c>
      <c r="C76" s="7" t="str">
        <f>IF(B76=-1,-1,G76)</f>
        <v>v38</v>
      </c>
      <c r="D76" s="9">
        <f>D75+0</f>
        <v>37</v>
      </c>
      <c r="F76"/>
      <c r="G76" s="19" t="s">
        <v>115</v>
      </c>
      <c r="H76"/>
      <c r="I76"/>
      <c r="K76"/>
      <c r="L76"/>
      <c r="M76"/>
      <c r="N76"/>
      <c r="P76"/>
      <c r="Q76"/>
      <c r="R76"/>
      <c r="S76"/>
    </row>
    <row r="77" spans="1:20" ht="15.75" customHeight="1">
      <c r="A77" s="7" t="n">
        <v>1</v>
      </c>
      <c r="B77" s="7" t="n">
        <v>0</v>
      </c>
      <c r="C77" s="7" t="str">
        <f>IF(B77=-1,-1,G77)</f>
        <v>x39</v>
      </c>
      <c r="D77" s="9">
        <f>D76+0</f>
        <v>37</v>
      </c>
      <c r="F77"/>
      <c r="G77" s="19" t="s">
        <v>116</v>
      </c>
      <c r="H77"/>
      <c r="I77"/>
      <c r="K77"/>
      <c r="L77"/>
      <c r="M77"/>
      <c r="N77"/>
      <c r="P77"/>
      <c r="Q77"/>
      <c r="R77"/>
      <c r="S77"/>
    </row>
    <row r="78" spans="1:20" ht="15.75" customHeight="1">
      <c r="A78" s="7" t="n">
        <v>1</v>
      </c>
      <c r="B78" s="7" t="n">
        <v>34</v>
      </c>
      <c r="C78" s="7" t="str">
        <f>IF(B78=-1,-1,G78)</f>
        <v>v39</v>
      </c>
      <c r="D78" s="9">
        <f>D77+0</f>
        <v>37</v>
      </c>
      <c r="F78"/>
      <c r="G78" s="19" t="s">
        <v>117</v>
      </c>
      <c r="H78"/>
      <c r="I78"/>
      <c r="K78"/>
      <c r="L78"/>
      <c r="M78"/>
      <c r="N78"/>
      <c r="P78"/>
      <c r="Q78"/>
      <c r="R78"/>
      <c r="S78"/>
    </row>
    <row r="79" spans="1:20" ht="15.75" customHeight="1">
      <c r="A79" s="7" t="n">
        <v>1</v>
      </c>
      <c r="B79" s="7" t="n">
        <v>36</v>
      </c>
      <c r="C79" s="7" t="str">
        <f>IF(B79=-1,-1,G79)</f>
        <v>x40</v>
      </c>
      <c r="D79" s="9">
        <f>D78+0</f>
        <v>37</v>
      </c>
      <c r="F79"/>
      <c r="G79" s="19" t="s">
        <v>118</v>
      </c>
      <c r="H79"/>
      <c r="I79"/>
      <c r="K79"/>
      <c r="L79"/>
      <c r="M79"/>
      <c r="N79"/>
      <c r="P79"/>
      <c r="Q79"/>
      <c r="R79"/>
      <c r="S79"/>
    </row>
    <row r="80" spans="1:20" ht="15.75" customHeight="1">
      <c r="A80" s="7" t="n">
        <v>1</v>
      </c>
      <c r="B80" s="7" t="n">
        <v>46</v>
      </c>
      <c r="C80" s="7" t="str">
        <f>IF(B80=-1,-1,G80)</f>
        <v>v40</v>
      </c>
      <c r="D80" s="9">
        <f>D79+0</f>
        <v>37</v>
      </c>
      <c r="F80"/>
      <c r="G80" s="19" t="s">
        <v>119</v>
      </c>
      <c r="H80"/>
      <c r="I80"/>
      <c r="K80"/>
      <c r="L80"/>
      <c r="M80"/>
      <c r="N80"/>
      <c r="P80"/>
      <c r="Q80"/>
      <c r="R80"/>
      <c r="S80"/>
    </row>
    <row r="81" spans="1:20" ht="15.75" customHeight="1">
      <c r="A81" s="7" t="n">
        <v>1</v>
      </c>
      <c r="B81" s="7" t="n">
        <v>16</v>
      </c>
      <c r="C81" s="7" t="str">
        <f>IF(B81=-1,-1,G81)</f>
        <v>x41</v>
      </c>
      <c r="D81" s="9">
        <f>D80+0</f>
        <v>37</v>
      </c>
      <c r="F81"/>
      <c r="G81" s="19" t="s">
        <v>120</v>
      </c>
      <c r="H81"/>
      <c r="I81"/>
      <c r="K81"/>
      <c r="L81"/>
      <c r="M81"/>
      <c r="N81"/>
      <c r="P81"/>
      <c r="Q81"/>
      <c r="R81"/>
      <c r="S81"/>
    </row>
    <row r="82" spans="1:20" ht="15.75" customHeight="1">
      <c r="A82" s="7" t="n">
        <v>1</v>
      </c>
      <c r="B82" s="7" t="n">
        <v>44</v>
      </c>
      <c r="C82" s="7" t="str">
        <f>IF(B82=-1,-1,G82)</f>
        <v>v41</v>
      </c>
      <c r="D82" s="9">
        <f>D81+0</f>
        <v>37</v>
      </c>
      <c r="F82"/>
      <c r="G82" s="19" t="s">
        <v>121</v>
      </c>
      <c r="H82"/>
      <c r="I82"/>
      <c r="K82"/>
      <c r="L82"/>
      <c r="M82"/>
      <c r="N82"/>
      <c r="P82"/>
      <c r="Q82"/>
      <c r="R82"/>
      <c r="S82"/>
    </row>
    <row r="83" spans="1:20" ht="15.75" customHeight="1">
      <c r="A83" s="7" t="n">
        <v>1</v>
      </c>
      <c r="B83" s="7" t="n">
        <v>18</v>
      </c>
      <c r="C83" s="7" t="str">
        <f>IF(B83=-1,-1,G83)</f>
        <v>x42</v>
      </c>
      <c r="D83" s="9">
        <f>D82+0</f>
        <v>37</v>
      </c>
      <c r="F83"/>
      <c r="G83" s="19" t="s">
        <v>122</v>
      </c>
      <c r="H83"/>
      <c r="I83"/>
      <c r="K83"/>
      <c r="L83"/>
      <c r="M83"/>
      <c r="N83"/>
      <c r="P83"/>
      <c r="Q83"/>
      <c r="R83"/>
      <c r="S83"/>
    </row>
    <row r="84" spans="1:20" ht="15.75" customHeight="1">
      <c r="A84" s="7" t="n">
        <v>1</v>
      </c>
      <c r="B84" s="7" t="n">
        <v>56</v>
      </c>
      <c r="C84" s="7" t="str">
        <f>IF(B84=-1,-1,G84)</f>
        <v>v42</v>
      </c>
      <c r="D84" s="9">
        <f>D83+0</f>
        <v>37</v>
      </c>
      <c r="F84"/>
      <c r="G84" s="19" t="s">
        <v>123</v>
      </c>
      <c r="H84"/>
      <c r="I84"/>
      <c r="K84"/>
      <c r="L84"/>
      <c r="M84"/>
      <c r="N84"/>
      <c r="P84"/>
      <c r="Q84"/>
      <c r="R84"/>
      <c r="S84"/>
    </row>
    <row r="85" spans="1:20" ht="15.75" customHeight="1">
      <c r="A85" s="7" t="n">
        <v>1</v>
      </c>
      <c r="B85" s="7" t="n">
        <v>38</v>
      </c>
      <c r="C85" s="7" t="str">
        <f>IF(B85=-1,-1,G85)</f>
        <v>x43</v>
      </c>
      <c r="D85" s="9">
        <f>D84+0</f>
        <v>37</v>
      </c>
      <c r="F85"/>
      <c r="G85" s="19" t="s">
        <v>124</v>
      </c>
      <c r="H85"/>
      <c r="I85"/>
      <c r="K85"/>
      <c r="L85"/>
      <c r="M85"/>
      <c r="N85"/>
      <c r="P85"/>
      <c r="Q85"/>
      <c r="R85"/>
      <c r="S85"/>
    </row>
    <row r="86" spans="1:20" ht="15.75" customHeight="1">
      <c r="A86" s="7" t="n">
        <v>1</v>
      </c>
      <c r="B86" s="7" t="n">
        <v>43</v>
      </c>
      <c r="C86" s="7" t="str">
        <f>IF(B86=-1,-1,G86)</f>
        <v>v43</v>
      </c>
      <c r="D86" s="9">
        <f>D85+0</f>
        <v>37</v>
      </c>
      <c r="F86"/>
      <c r="G86" s="19" t="s">
        <v>125</v>
      </c>
      <c r="H86"/>
      <c r="I86"/>
      <c r="K86"/>
      <c r="L86"/>
      <c r="M86"/>
      <c r="N86"/>
      <c r="P86"/>
      <c r="Q86"/>
      <c r="R86"/>
      <c r="S86"/>
    </row>
    <row r="87" spans="1:20" ht="15.75" customHeight="1">
      <c r="A87" s="7" t="n">
        <v>1</v>
      </c>
      <c r="B87" s="7" t="n">
        <v>30</v>
      </c>
      <c r="C87" s="7" t="str">
        <f>IF(B87=-1,-1,G87)</f>
        <v>x44</v>
      </c>
      <c r="D87" s="9">
        <f>D86+0</f>
        <v>37</v>
      </c>
      <c r="F87"/>
      <c r="G87" s="19" t="s">
        <v>126</v>
      </c>
      <c r="H87"/>
      <c r="I87"/>
      <c r="K87"/>
      <c r="L87"/>
      <c r="M87"/>
      <c r="N87"/>
      <c r="P87"/>
      <c r="Q87"/>
      <c r="R87"/>
      <c r="S87"/>
    </row>
    <row r="88" spans="1:20" ht="15.75" customHeight="1">
      <c r="A88" s="7" t="n">
        <v>1</v>
      </c>
      <c r="B88" s="7" t="n">
        <v>59</v>
      </c>
      <c r="C88" s="7" t="str">
        <f>IF(B88=-1,-1,G88)</f>
        <v>v44</v>
      </c>
      <c r="D88" s="9">
        <f>D87+0</f>
        <v>37</v>
      </c>
      <c r="F88"/>
      <c r="G88" s="19" t="s">
        <v>127</v>
      </c>
      <c r="H88"/>
      <c r="I88"/>
      <c r="K88"/>
      <c r="L88"/>
      <c r="M88"/>
      <c r="N88"/>
      <c r="P88"/>
      <c r="Q88"/>
      <c r="R88"/>
      <c r="S88"/>
    </row>
    <row r="89" spans="1:20" ht="15.75" customHeight="1">
      <c r="A89" s="7" t="n">
        <v>1</v>
      </c>
      <c r="B89" s="7" t="n">
        <v>14</v>
      </c>
      <c r="C89" s="7" t="str">
        <f>IF(B89=-1,-1,G89)</f>
        <v>x45</v>
      </c>
      <c r="D89" s="9">
        <f>D88+0</f>
        <v>37</v>
      </c>
      <c r="F89"/>
      <c r="G89" s="19" t="s">
        <v>128</v>
      </c>
      <c r="H89"/>
      <c r="I89"/>
      <c r="K89"/>
      <c r="L89"/>
      <c r="M89"/>
      <c r="N89"/>
      <c r="P89"/>
      <c r="Q89"/>
      <c r="R89"/>
      <c r="S89"/>
    </row>
    <row r="90" spans="1:20" ht="15.75" customHeight="1">
      <c r="A90" s="7" t="n">
        <v>1</v>
      </c>
      <c r="B90" s="7" t="n">
        <v>54</v>
      </c>
      <c r="C90" s="7" t="str">
        <f>IF(B90=-1,-1,G90)</f>
        <v>v45</v>
      </c>
      <c r="D90" s="9">
        <f>D89+0</f>
        <v>37</v>
      </c>
      <c r="F90"/>
      <c r="G90" s="19" t="s">
        <v>129</v>
      </c>
      <c r="H90"/>
      <c r="I90"/>
      <c r="K90"/>
      <c r="L90"/>
      <c r="M90"/>
      <c r="N90"/>
      <c r="P90"/>
      <c r="Q90"/>
      <c r="R90"/>
      <c r="S90"/>
    </row>
    <row r="91" spans="1:20" ht="15.75" customHeight="1">
      <c r="A91" s="7" t="n">
        <v>1</v>
      </c>
      <c r="B91" s="7" t="n">
        <v>-1</v>
      </c>
      <c r="C91" s="21">
        <f>IF(B91=-1,-1,G91)</f>
        <v>-1</v>
      </c>
      <c r="D91" s="9">
        <f>D90+0</f>
        <v>37</v>
      </c>
      <c r="F91"/>
      <c r="H91"/>
      <c r="I91"/>
      <c r="K91"/>
      <c r="L91"/>
      <c r="M91"/>
      <c r="N91"/>
      <c r="P91"/>
      <c r="Q91"/>
      <c r="R91"/>
      <c r="S91"/>
    </row>
    <row r="92" spans="1:20" ht="15.75" customHeight="1">
      <c r="A92" s="7" t="n">
        <v>1</v>
      </c>
      <c r="B92" s="7" t="n">
        <v>53</v>
      </c>
      <c r="C92" s="7" t="str">
        <f>IF(B92=-1,-1,G92)</f>
        <v>v46</v>
      </c>
      <c r="D92" s="9">
        <f>D91+0</f>
        <v>37</v>
      </c>
      <c r="F92"/>
      <c r="G92" s="19" t="s">
        <v>130</v>
      </c>
      <c r="H92"/>
      <c r="I92"/>
      <c r="K92"/>
      <c r="L92"/>
      <c r="M92"/>
      <c r="N92"/>
      <c r="P92"/>
      <c r="Q92"/>
      <c r="R92"/>
      <c r="S92"/>
    </row>
    <row r="93" spans="1:20" ht="15.75" customHeight="1">
      <c r="A93" s="7" t="n">
        <v>1</v>
      </c>
      <c r="B93" s="7" t="n">
        <v>-1</v>
      </c>
      <c r="C93" s="21">
        <f>IF(B93=-1,-1,G93)</f>
        <v>-1</v>
      </c>
      <c r="D93" s="9">
        <f>D92+0</f>
        <v>37</v>
      </c>
      <c r="F93"/>
      <c r="H93"/>
      <c r="I93"/>
      <c r="K93"/>
      <c r="L93"/>
      <c r="M93"/>
      <c r="N93"/>
      <c r="P93"/>
      <c r="Q93"/>
      <c r="R93"/>
      <c r="S93"/>
    </row>
    <row r="94" spans="1:20" ht="15.75" customHeight="1">
      <c r="A94" s="7" t="n">
        <v>1</v>
      </c>
      <c r="B94" s="7" t="n">
        <v>17</v>
      </c>
      <c r="C94" s="7" t="str">
        <f>IF(B94=-1,-1,G94)</f>
        <v>v47</v>
      </c>
      <c r="D94" s="9">
        <f>D93+0</f>
        <v>37</v>
      </c>
      <c r="F94"/>
      <c r="G94" s="19" t="s">
        <v>131</v>
      </c>
      <c r="H94"/>
      <c r="I94"/>
      <c r="K94"/>
      <c r="L94"/>
      <c r="M94"/>
      <c r="N94"/>
      <c r="P94"/>
      <c r="Q94"/>
      <c r="R94"/>
      <c r="S94"/>
    </row>
    <row r="95" spans="1:20" ht="15.75" customHeight="1">
      <c r="A95" s="7" t="n">
        <v>1</v>
      </c>
      <c r="B95" s="7" t="n">
        <v>-1</v>
      </c>
      <c r="C95" s="21">
        <f>IF(B95=-1,-1,G95)</f>
        <v>-1</v>
      </c>
      <c r="D95" s="9">
        <f>D94+0</f>
        <v>37</v>
      </c>
      <c r="F95"/>
      <c r="H95"/>
      <c r="I95"/>
      <c r="K95"/>
      <c r="L95"/>
      <c r="M95"/>
      <c r="N95"/>
      <c r="P95"/>
      <c r="Q95"/>
      <c r="R95"/>
      <c r="S95"/>
    </row>
    <row r="96" spans="1:20" ht="15.75" customHeight="1">
      <c r="A96" s="7" t="n">
        <v>1</v>
      </c>
      <c r="B96" s="7" t="n">
        <v>37</v>
      </c>
      <c r="C96" s="7" t="str">
        <f>IF(B96=-1,-1,G96)</f>
        <v>v48</v>
      </c>
      <c r="D96" s="9">
        <f>D95+0</f>
        <v>37</v>
      </c>
      <c r="F96"/>
      <c r="G96" s="19" t="s">
        <v>132</v>
      </c>
      <c r="H96"/>
      <c r="I96"/>
      <c r="K96"/>
      <c r="L96"/>
      <c r="M96"/>
      <c r="N96"/>
      <c r="P96"/>
      <c r="Q96"/>
      <c r="R96"/>
      <c r="S96"/>
    </row>
    <row r="97" spans="1:20" ht="15.75" customHeight="1">
      <c r="A97" s="7" t="n">
        <v>1</v>
      </c>
      <c r="B97" s="7" t="n">
        <v>-1</v>
      </c>
      <c r="C97" s="21">
        <f>IF(B97=-1,-1,G97)</f>
        <v>-1</v>
      </c>
      <c r="D97" s="9">
        <f>D96+0</f>
        <v>37</v>
      </c>
      <c r="F97"/>
      <c r="H97"/>
      <c r="I97"/>
      <c r="K97"/>
      <c r="L97"/>
      <c r="M97"/>
      <c r="N97"/>
      <c r="P97"/>
      <c r="Q97"/>
      <c r="R97"/>
      <c r="S97"/>
    </row>
    <row r="98" spans="1:20" ht="15.75" customHeight="1">
      <c r="A98" s="7" t="n">
        <v>1</v>
      </c>
      <c r="B98" s="7" t="n">
        <v>11</v>
      </c>
      <c r="C98" s="7" t="str">
        <f>IF(B98=-1,-1,G98)</f>
        <v>v49</v>
      </c>
      <c r="D98" s="9">
        <f>D97+0</f>
        <v>37</v>
      </c>
      <c r="F98"/>
      <c r="G98" s="19" t="s">
        <v>133</v>
      </c>
      <c r="H98"/>
      <c r="I98"/>
      <c r="K98"/>
      <c r="L98"/>
      <c r="M98"/>
      <c r="N98"/>
      <c r="P98"/>
      <c r="Q98"/>
      <c r="R98"/>
      <c r="S98"/>
    </row>
    <row r="99" spans="1:20" ht="15.75" customHeight="1">
      <c r="A99" s="7" t="n">
        <v>1</v>
      </c>
      <c r="B99" s="7" t="n">
        <v>-1</v>
      </c>
      <c r="C99" s="21">
        <f>IF(B99=-1,-1,G99)</f>
        <v>-1</v>
      </c>
      <c r="D99" s="9">
        <f>D98+0</f>
        <v>37</v>
      </c>
      <c r="F99"/>
      <c r="H99"/>
      <c r="I99"/>
      <c r="K99"/>
      <c r="L99"/>
      <c r="M99"/>
      <c r="N99"/>
      <c r="P99"/>
      <c r="Q99"/>
      <c r="R99"/>
      <c r="S99"/>
    </row>
    <row r="100" spans="1:20" ht="15.75" customHeight="1">
      <c r="A100" s="7" t="n">
        <v>1</v>
      </c>
      <c r="B100" s="7" t="n">
        <v>51</v>
      </c>
      <c r="C100" s="7" t="str">
        <f>IF(B100=-1,-1,G100)</f>
        <v>v50</v>
      </c>
      <c r="D100" s="9">
        <f>D99+0</f>
        <v>37</v>
      </c>
      <c r="F100"/>
      <c r="G100" s="19" t="s">
        <v>134</v>
      </c>
      <c r="H100"/>
      <c r="I100"/>
      <c r="K100"/>
      <c r="L100"/>
      <c r="M100"/>
      <c r="N100"/>
      <c r="P100"/>
      <c r="Q100"/>
      <c r="R100"/>
      <c r="S100"/>
    </row>
    <row r="101" spans="1:20" ht="15.75" customHeight="1">
      <c r="A101" s="7" t="n">
        <v>1</v>
      </c>
      <c r="B101" s="7" t="n">
        <v>-1</v>
      </c>
      <c r="C101" s="21">
        <f>IF(B101=-1,-1,G101)</f>
        <v>-1</v>
      </c>
      <c r="D101" s="9">
        <f>D100+0</f>
        <v>37</v>
      </c>
      <c r="F101"/>
      <c r="H101"/>
      <c r="I101"/>
      <c r="K101"/>
      <c r="L101"/>
      <c r="M101"/>
      <c r="N101"/>
      <c r="P101"/>
      <c r="Q101"/>
      <c r="R101"/>
      <c r="S101"/>
    </row>
    <row r="102" spans="1:20" ht="15.75" customHeight="1">
      <c r="A102" s="7" t="n">
        <v>1</v>
      </c>
      <c r="B102" s="7" t="n">
        <v>27</v>
      </c>
      <c r="C102" s="7" t="str">
        <f>IF(B102=-1,-1,G102)</f>
        <v>v51</v>
      </c>
      <c r="D102" s="9">
        <f>D101+0</f>
        <v>37</v>
      </c>
      <c r="F102"/>
      <c r="G102" s="19" t="s">
        <v>135</v>
      </c>
      <c r="H102"/>
      <c r="I102"/>
      <c r="K102"/>
      <c r="L102"/>
      <c r="M102"/>
      <c r="N102"/>
      <c r="P102"/>
      <c r="Q102"/>
      <c r="R102"/>
      <c r="S102"/>
    </row>
    <row r="103" spans="1:20" ht="15.75" customHeight="1">
      <c r="A103" s="7" t="n">
        <v>1</v>
      </c>
      <c r="B103" s="7" t="n">
        <v>-1</v>
      </c>
      <c r="C103" s="21">
        <f>IF(B103=-1,-1,G103)</f>
        <v>-1</v>
      </c>
      <c r="D103" s="9">
        <f>D102+0</f>
        <v>37</v>
      </c>
      <c r="F103"/>
      <c r="H103"/>
      <c r="I103"/>
      <c r="K103"/>
      <c r="L103"/>
      <c r="M103"/>
      <c r="N103"/>
      <c r="P103"/>
      <c r="Q103"/>
      <c r="R103"/>
      <c r="S103"/>
    </row>
    <row r="104" spans="1:20" ht="15.75" customHeight="1">
      <c r="A104" s="7" t="n">
        <v>1</v>
      </c>
      <c r="B104" s="7" t="n">
        <v>60</v>
      </c>
      <c r="C104" s="7" t="str">
        <f>IF(B104=-1,-1,G104)</f>
        <v>v52</v>
      </c>
      <c r="D104" s="9">
        <f>D103+0</f>
        <v>37</v>
      </c>
      <c r="F104"/>
      <c r="G104" s="19" t="s">
        <v>136</v>
      </c>
      <c r="H104"/>
      <c r="I104"/>
      <c r="K104"/>
      <c r="L104"/>
      <c r="M104"/>
      <c r="N104"/>
      <c r="P104"/>
      <c r="Q104"/>
      <c r="R104"/>
      <c r="S104"/>
    </row>
    <row r="105" spans="1:20" ht="15.75" customHeight="1">
      <c r="A105" s="7" t="n">
        <v>1</v>
      </c>
      <c r="B105" s="7" t="n">
        <v>-1</v>
      </c>
      <c r="C105" s="21">
        <f>IF(B105=-1,-1,G105)</f>
        <v>-1</v>
      </c>
      <c r="D105" s="9">
        <f>D104+0</f>
        <v>37</v>
      </c>
      <c r="F105"/>
      <c r="H105"/>
      <c r="I105"/>
      <c r="K105"/>
      <c r="L105"/>
      <c r="M105"/>
      <c r="N105"/>
      <c r="P105"/>
      <c r="Q105"/>
      <c r="R105"/>
      <c r="S105"/>
    </row>
    <row r="106" spans="1:20" ht="15.75" customHeight="1">
      <c r="A106" s="7" t="n">
        <v>1</v>
      </c>
      <c r="B106" s="7" t="n">
        <v>25</v>
      </c>
      <c r="C106" s="7" t="str">
        <f>IF(B106=-1,-1,G106)</f>
        <v>v53</v>
      </c>
      <c r="D106" s="9">
        <f>D105+0</f>
        <v>37</v>
      </c>
      <c r="F106"/>
      <c r="G106" s="19" t="s">
        <v>137</v>
      </c>
      <c r="H106"/>
      <c r="I106"/>
      <c r="K106"/>
      <c r="L106"/>
      <c r="M106"/>
      <c r="N106"/>
      <c r="P106"/>
      <c r="Q106"/>
      <c r="R106"/>
      <c r="S106"/>
    </row>
    <row r="107" spans="1:20" ht="15.75" customHeight="1">
      <c r="A107" s="7" t="n">
        <v>1</v>
      </c>
      <c r="B107" s="7" t="n">
        <v>-1</v>
      </c>
      <c r="C107" s="21">
        <f>IF(B107=-1,-1,G107)</f>
        <v>-1</v>
      </c>
      <c r="D107" s="9">
        <f>D106+0</f>
        <v>37</v>
      </c>
      <c r="F107"/>
      <c r="H107"/>
      <c r="I107"/>
      <c r="K107"/>
      <c r="L107"/>
      <c r="M107"/>
      <c r="N107"/>
      <c r="P107"/>
      <c r="Q107"/>
      <c r="R107"/>
      <c r="S107"/>
    </row>
    <row r="108" spans="1:20" ht="15.75" customHeight="1">
      <c r="A108" s="7" t="n">
        <v>1</v>
      </c>
      <c r="B108" s="7" t="n">
        <v>55</v>
      </c>
      <c r="C108" s="7" t="str">
        <f>IF(B108=-1,-1,G108)</f>
        <v>v54</v>
      </c>
      <c r="D108" s="9">
        <f>D107+0</f>
        <v>37</v>
      </c>
      <c r="F108"/>
      <c r="G108" s="19" t="s">
        <v>138</v>
      </c>
      <c r="H108"/>
      <c r="I108"/>
      <c r="K108"/>
      <c r="L108"/>
      <c r="M108"/>
      <c r="N108"/>
      <c r="P108"/>
      <c r="Q108"/>
      <c r="R108"/>
      <c r="S108"/>
    </row>
    <row r="109" spans="1:20" ht="15.75" customHeight="1">
      <c r="A109" s="7" t="n">
        <v>1</v>
      </c>
      <c r="B109" s="7" t="n">
        <v>-1</v>
      </c>
      <c r="C109" s="21">
        <f>IF(B109=-1,-1,G109)</f>
        <v>-1</v>
      </c>
      <c r="D109" s="9">
        <f>D108+0</f>
        <v>37</v>
      </c>
      <c r="F109"/>
      <c r="H109"/>
      <c r="I109"/>
      <c r="K109"/>
      <c r="L109"/>
      <c r="M109"/>
      <c r="N109"/>
      <c r="P109"/>
      <c r="Q109"/>
      <c r="R109"/>
      <c r="S109"/>
    </row>
    <row r="110" spans="1:20" ht="15.75" customHeight="1">
      <c r="A110" s="7" t="n">
        <v>1</v>
      </c>
      <c r="B110" s="7" t="n">
        <v>39</v>
      </c>
      <c r="C110" s="7" t="str">
        <f>IF(B110=-1,-1,G110)</f>
        <v>v55</v>
      </c>
      <c r="D110" s="9">
        <f>D109+0</f>
        <v>37</v>
      </c>
      <c r="F110"/>
      <c r="G110" s="19" t="s">
        <v>139</v>
      </c>
      <c r="H110"/>
      <c r="I110"/>
      <c r="K110"/>
      <c r="L110"/>
      <c r="M110"/>
      <c r="N110"/>
      <c r="P110"/>
      <c r="Q110"/>
      <c r="R110"/>
      <c r="S110"/>
    </row>
    <row r="111" spans="1:20" ht="15.75" customHeight="1">
      <c r="A111" s="7" t="n">
        <v>1</v>
      </c>
      <c r="B111" s="7" t="n">
        <v>-1</v>
      </c>
      <c r="C111" s="21">
        <f>IF(B111=-1,-1,G111)</f>
        <v>-1</v>
      </c>
      <c r="D111" s="9">
        <f>D110+0</f>
        <v>37</v>
      </c>
      <c r="F111"/>
      <c r="H111"/>
      <c r="I111"/>
      <c r="K111"/>
      <c r="L111"/>
      <c r="M111"/>
      <c r="N111"/>
      <c r="P111"/>
      <c r="Q111"/>
      <c r="R111"/>
      <c r="S111"/>
    </row>
    <row r="112" spans="1:20" ht="15.75" customHeight="1">
      <c r="A112" s="7" t="n">
        <v>1</v>
      </c>
      <c r="B112" s="7" t="n">
        <v>19</v>
      </c>
      <c r="C112" s="7" t="str">
        <f>IF(B112=-1,-1,G112)</f>
        <v>v56</v>
      </c>
      <c r="D112" s="9">
        <f>D111+0</f>
        <v>37</v>
      </c>
      <c r="F112"/>
      <c r="G112" s="19" t="s">
        <v>140</v>
      </c>
      <c r="H112"/>
      <c r="I112"/>
      <c r="K112"/>
      <c r="L112"/>
      <c r="M112"/>
      <c r="N112"/>
      <c r="P112"/>
      <c r="Q112"/>
      <c r="R112"/>
      <c r="S112"/>
    </row>
    <row r="113" spans="1:20" ht="15.75" customHeight="1">
      <c r="A113" s="7" t="n">
        <v>1</v>
      </c>
      <c r="B113" s="7" t="n">
        <v>-1</v>
      </c>
      <c r="C113" s="21">
        <f>IF(B113=-1,-1,G113)</f>
        <v>-1</v>
      </c>
      <c r="D113" s="9">
        <f>D112+0</f>
        <v>37</v>
      </c>
      <c r="F113"/>
      <c r="H113"/>
      <c r="I113"/>
      <c r="K113"/>
      <c r="L113"/>
      <c r="M113"/>
      <c r="N113"/>
      <c r="P113"/>
      <c r="Q113"/>
      <c r="R113"/>
      <c r="S113"/>
    </row>
    <row r="114" spans="1:20" ht="15.75" customHeight="1">
      <c r="A114" s="7" t="n">
        <v>1</v>
      </c>
      <c r="B114" s="7" t="n">
        <v>15</v>
      </c>
      <c r="C114" s="7" t="str">
        <f>IF(B114=-1,-1,G114)</f>
        <v>v57</v>
      </c>
      <c r="D114" s="9">
        <f>D113+0</f>
        <v>37</v>
      </c>
      <c r="F114"/>
      <c r="G114" s="19" t="s">
        <v>141</v>
      </c>
      <c r="H114"/>
      <c r="I114"/>
      <c r="K114"/>
      <c r="L114"/>
      <c r="M114"/>
      <c r="N114"/>
      <c r="P114"/>
      <c r="Q114"/>
      <c r="R114"/>
      <c r="S114"/>
    </row>
    <row r="115" spans="1:20" ht="15.75" customHeight="1">
      <c r="A115" s="7" t="n">
        <v>1</v>
      </c>
      <c r="B115" s="7" t="n">
        <v>-1</v>
      </c>
      <c r="C115" s="21">
        <f>IF(B115=-1,-1,G115)</f>
        <v>-1</v>
      </c>
      <c r="D115" s="9">
        <f>D114+0</f>
        <v>37</v>
      </c>
      <c r="F115"/>
      <c r="H115"/>
      <c r="I115"/>
      <c r="K115"/>
      <c r="L115"/>
      <c r="M115"/>
      <c r="N115"/>
      <c r="P115"/>
      <c r="Q115"/>
      <c r="R115"/>
      <c r="S115"/>
    </row>
    <row r="116" spans="1:20" ht="15.75" customHeight="1">
      <c r="A116" s="7" t="n">
        <v>1</v>
      </c>
      <c r="B116" s="7" t="n">
        <v>49</v>
      </c>
      <c r="C116" s="7" t="str">
        <f>IF(B116=-1,-1,G116)</f>
        <v>v58</v>
      </c>
      <c r="D116" s="9">
        <f>D115+0</f>
        <v>37</v>
      </c>
      <c r="F116"/>
      <c r="G116" s="19" t="s">
        <v>142</v>
      </c>
      <c r="H116"/>
      <c r="I116"/>
      <c r="K116"/>
      <c r="L116"/>
      <c r="M116"/>
      <c r="N116"/>
      <c r="P116"/>
      <c r="Q116"/>
      <c r="R116"/>
      <c r="S116"/>
    </row>
    <row r="117" spans="1:20" ht="15.75" customHeight="1">
      <c r="A117" s="7" t="n">
        <v>1</v>
      </c>
      <c r="B117" s="7" t="n">
        <v>-1</v>
      </c>
      <c r="C117" s="21">
        <f>IF(B117=-1,-1,G117)</f>
        <v>-1</v>
      </c>
      <c r="D117" s="9">
        <f>D116+0</f>
        <v>37</v>
      </c>
      <c r="F117"/>
      <c r="H117"/>
      <c r="I117"/>
      <c r="K117"/>
      <c r="L117"/>
      <c r="M117"/>
      <c r="N117"/>
      <c r="P117"/>
      <c r="Q117"/>
      <c r="R117"/>
      <c r="S117"/>
    </row>
    <row r="118" spans="1:20" ht="15.75" customHeight="1">
      <c r="A118" s="7" t="n">
        <v>1</v>
      </c>
      <c r="B118" s="7" t="n">
        <v>31</v>
      </c>
      <c r="C118" s="7" t="str">
        <f>IF(B118=-1,-1,G118)</f>
        <v>v59</v>
      </c>
      <c r="D118" s="9">
        <f>D117+0</f>
        <v>37</v>
      </c>
      <c r="F118"/>
      <c r="G118" s="19" t="s">
        <v>143</v>
      </c>
      <c r="H118"/>
      <c r="I118"/>
      <c r="K118"/>
      <c r="L118"/>
      <c r="M118"/>
      <c r="N118"/>
      <c r="P118"/>
      <c r="Q118"/>
      <c r="R118"/>
      <c r="S118"/>
    </row>
    <row r="119" spans="1:20" ht="15.75" customHeight="1">
      <c r="A119" s="7" t="n">
        <v>1</v>
      </c>
      <c r="B119" s="7" t="n">
        <v>-1</v>
      </c>
      <c r="C119" s="21">
        <f>IF(B119=-1,-1,G119)</f>
        <v>-1</v>
      </c>
      <c r="D119" s="9">
        <f>D118+0</f>
        <v>37</v>
      </c>
      <c r="F119"/>
      <c r="H119"/>
      <c r="I119"/>
      <c r="K119"/>
      <c r="L119"/>
      <c r="M119"/>
      <c r="N119"/>
      <c r="P119"/>
      <c r="Q119"/>
      <c r="R119"/>
      <c r="S119"/>
    </row>
    <row r="120" spans="1:20" ht="15.75" customHeight="1">
      <c r="A120" s="7" t="n">
        <v>1</v>
      </c>
      <c r="B120" s="7" t="n">
        <v>29</v>
      </c>
      <c r="C120" s="7" t="str">
        <f>IF(B120=-1,-1,G120)</f>
        <v>v60</v>
      </c>
      <c r="D120" s="9">
        <f>D119+0</f>
        <v>37</v>
      </c>
      <c r="F120"/>
      <c r="G120" s="19" t="s">
        <v>144</v>
      </c>
      <c r="H120"/>
      <c r="I120"/>
      <c r="K120"/>
      <c r="L120"/>
      <c r="M120"/>
      <c r="N120"/>
      <c r="P120"/>
      <c r="Q120"/>
      <c r="R120"/>
      <c r="S120"/>
    </row>
    <row r="121" spans="1:20" ht="15.75" customHeight="1">
      <c r="A121" s="7" t="n">
        <v>1</v>
      </c>
      <c r="B121" s="7" t="n">
        <v>-1</v>
      </c>
      <c r="C121" s="21">
        <f>IF(B121=-1,-1,G121)</f>
        <v>-1</v>
      </c>
      <c r="D121" s="9">
        <f>D120+0</f>
        <v>37</v>
      </c>
      <c r="F121"/>
      <c r="H121"/>
      <c r="I121"/>
      <c r="K121"/>
      <c r="L121"/>
      <c r="M121"/>
      <c r="N121"/>
      <c r="P121"/>
      <c r="Q121"/>
      <c r="R121"/>
      <c r="S121"/>
    </row>
    <row r="122" spans="1:20" ht="15.75" customHeight="1">
      <c r="A122" s="7" t="n">
        <v>1</v>
      </c>
      <c r="B122" s="7" t="n">
        <v>1</v>
      </c>
      <c r="C122" s="7" t="str">
        <f>IF(B122=-1,-1,G122)</f>
        <v>v61</v>
      </c>
      <c r="D122" s="9">
        <f>D121+0</f>
        <v>37</v>
      </c>
      <c r="F122"/>
      <c r="G122" s="19" t="s">
        <v>145</v>
      </c>
      <c r="H122"/>
      <c r="I122"/>
      <c r="K122"/>
      <c r="L122"/>
      <c r="M122"/>
      <c r="N122"/>
      <c r="P122"/>
      <c r="Q122"/>
      <c r="R122"/>
      <c r="S122"/>
    </row>
    <row r="123" spans="1:20" ht="15.75" customHeight="1">
      <c r="A123" s="7" t="n">
        <v>1</v>
      </c>
      <c r="B123" s="7" t="n">
        <v>-1</v>
      </c>
      <c r="C123" s="21">
        <f>IF(B123=-1,-1,G123)</f>
        <v>-1</v>
      </c>
      <c r="D123" s="9">
        <f>D122+0</f>
        <v>37</v>
      </c>
      <c r="F123"/>
      <c r="H123"/>
      <c r="I123"/>
      <c r="K123"/>
      <c r="L123"/>
      <c r="M123"/>
      <c r="N123"/>
      <c r="P123"/>
      <c r="Q123"/>
      <c r="R123"/>
      <c r="S123"/>
    </row>
    <row r="124" spans="1:20" ht="15.75" customHeight="1">
      <c r="A124" s="7" t="n">
        <v>1</v>
      </c>
      <c r="B124" s="7" t="n">
        <v>35</v>
      </c>
      <c r="C124" s="7" t="str">
        <f>IF(B124=-1,-1,G124)</f>
        <v>v62</v>
      </c>
      <c r="D124" s="9">
        <f>D123+0</f>
        <v>37</v>
      </c>
      <c r="F124"/>
      <c r="G124" s="19" t="s">
        <v>146</v>
      </c>
      <c r="H124"/>
      <c r="I124"/>
      <c r="K124"/>
      <c r="L124"/>
      <c r="M124"/>
      <c r="N124"/>
      <c r="P124"/>
      <c r="Q124"/>
      <c r="R124"/>
      <c r="S124"/>
    </row>
    <row r="125" spans="1:20" ht="15.75" customHeight="1">
      <c r="A125" s="7" t="n">
        <v>1</v>
      </c>
      <c r="B125" s="7" t="n">
        <v>-1</v>
      </c>
      <c r="C125" s="21">
        <f>IF(B125=-1,-1,G125)</f>
        <v>-1</v>
      </c>
      <c r="D125" s="9">
        <f>D124+0</f>
        <v>37</v>
      </c>
      <c r="F125"/>
      <c r="H125"/>
      <c r="I125"/>
      <c r="K125"/>
      <c r="L125"/>
      <c r="M125"/>
      <c r="N125"/>
      <c r="P125"/>
      <c r="Q125"/>
      <c r="R125"/>
      <c r="S125"/>
    </row>
    <row r="126" spans="1:20" ht="15.75" customHeight="1">
      <c r="A126" s="7" t="n">
        <v>1</v>
      </c>
      <c r="B126" s="7" t="n">
        <v>41</v>
      </c>
      <c r="C126" s="7" t="str">
        <f>IF(B126=-1,-1,G126)</f>
        <v>v63</v>
      </c>
      <c r="D126" s="9">
        <f>D125+0</f>
        <v>37</v>
      </c>
      <c r="F126"/>
      <c r="G126" s="19" t="s">
        <v>147</v>
      </c>
      <c r="H126"/>
      <c r="I126"/>
      <c r="K126"/>
      <c r="L126"/>
      <c r="M126"/>
      <c r="N126"/>
      <c r="P126"/>
      <c r="Q126"/>
      <c r="R126"/>
      <c r="S126"/>
    </row>
    <row r="127" spans="1:20" ht="15.75" customHeight="1">
      <c r="A127" s="7" t="n">
        <v>1</v>
      </c>
      <c r="B127" s="7" t="n">
        <v>-1</v>
      </c>
      <c r="C127" s="21">
        <f>IF(B127=-1,-1,G127)</f>
        <v>-1</v>
      </c>
      <c r="D127" s="9">
        <f>D126+0</f>
        <v>37</v>
      </c>
      <c r="F127"/>
      <c r="H127"/>
      <c r="I127"/>
      <c r="K127"/>
      <c r="L127"/>
      <c r="M127"/>
      <c r="N127"/>
      <c r="P127"/>
      <c r="Q127"/>
      <c r="R127"/>
      <c r="S127"/>
    </row>
    <row r="128" spans="1:20" ht="15.75" customHeight="1">
      <c r="A128" s="7" t="n">
        <v>1</v>
      </c>
      <c r="B128" s="7" t="n">
        <v>33</v>
      </c>
      <c r="C128" s="7" t="str">
        <f>IF(B128=-1,-1,G128)</f>
        <v>v64</v>
      </c>
      <c r="D128" s="9">
        <f>D127+0</f>
        <v>37</v>
      </c>
      <c r="F128"/>
      <c r="G128" s="19" t="s">
        <v>148</v>
      </c>
      <c r="H128"/>
      <c r="I128"/>
      <c r="K128"/>
      <c r="L128"/>
      <c r="M128"/>
      <c r="N128"/>
      <c r="P128"/>
      <c r="Q128"/>
      <c r="R128"/>
      <c r="S128"/>
    </row>
    <row r="129" spans="1:20" ht="15.75" customHeight="1">
      <c r="A129" s="7" t="n">
        <v>1</v>
      </c>
      <c r="B129" s="7" t="n">
        <v>-1</v>
      </c>
      <c r="C129" s="21">
        <f>IF(B129=-1,-1,G129)</f>
        <v>-1</v>
      </c>
      <c r="D129" s="9">
        <f>D128+0</f>
        <v>37</v>
      </c>
      <c r="F129"/>
      <c r="H129"/>
      <c r="I129"/>
      <c r="K129"/>
      <c r="L129"/>
      <c r="M129"/>
      <c r="N129"/>
      <c r="P129"/>
      <c r="Q129"/>
      <c r="R129"/>
      <c r="S129"/>
    </row>
    <row r="130" spans="1:20" ht="15.75" customHeight="1">
      <c r="A130" s="7" t="n">
        <v>1</v>
      </c>
      <c r="B130" s="7" t="n">
        <v>6</v>
      </c>
      <c r="C130" s="7" t="str">
        <f>IF(B130=-1,-1,G130)</f>
        <v>v65</v>
      </c>
      <c r="D130" s="9">
        <f>D129+0</f>
        <v>37</v>
      </c>
      <c r="F130"/>
      <c r="G130" s="19" t="s">
        <v>149</v>
      </c>
      <c r="H130"/>
      <c r="I130"/>
      <c r="K130"/>
      <c r="L130"/>
      <c r="M130"/>
      <c r="N130"/>
      <c r="P130"/>
      <c r="Q130"/>
      <c r="R130"/>
      <c r="S130"/>
    </row>
    <row r="131" spans="1:20" ht="15.75" customHeight="1">
      <c r="A131" s="7" t="n">
        <v>1</v>
      </c>
      <c r="B131" s="7" t="n">
        <v>-1</v>
      </c>
      <c r="C131" s="21">
        <f>IF(B131=-1,-1,G131)</f>
        <v>-1</v>
      </c>
      <c r="D131" s="9">
        <f>D130+0</f>
        <v>37</v>
      </c>
      <c r="F131"/>
      <c r="H131"/>
      <c r="I131"/>
      <c r="K131"/>
      <c r="L131"/>
      <c r="M131"/>
      <c r="N131"/>
      <c r="P131"/>
      <c r="Q131"/>
      <c r="R131"/>
      <c r="S131"/>
    </row>
    <row r="132" spans="1:20" ht="15.75" customHeight="1">
      <c r="A132" s="7" t="n">
        <v>1</v>
      </c>
      <c r="B132" s="7" t="n">
        <v>12</v>
      </c>
      <c r="C132" s="7" t="str">
        <f>IF(B132=-1,-1,G132)</f>
        <v>v66</v>
      </c>
      <c r="D132" s="9">
        <f>D131+0</f>
        <v>37</v>
      </c>
      <c r="F132"/>
      <c r="G132" s="19" t="s">
        <v>150</v>
      </c>
      <c r="H132"/>
      <c r="I132"/>
      <c r="K132"/>
      <c r="L132"/>
      <c r="M132"/>
      <c r="N132"/>
      <c r="P132"/>
      <c r="Q132"/>
      <c r="R132"/>
      <c r="S132"/>
    </row>
    <row r="133" spans="1:20" ht="15.75" customHeight="1">
      <c r="A133" s="7" t="n">
        <v>1</v>
      </c>
      <c r="B133" s="7" t="n">
        <v>-1</v>
      </c>
      <c r="C133" s="21">
        <f>IF(B133=-1,-1,G133)</f>
        <v>-1</v>
      </c>
      <c r="D133" s="9">
        <f>D132+0</f>
        <v>37</v>
      </c>
      <c r="F133"/>
      <c r="H133"/>
      <c r="I133"/>
      <c r="K133"/>
      <c r="L133"/>
      <c r="M133"/>
      <c r="N133"/>
      <c r="P133"/>
      <c r="Q133"/>
      <c r="R133"/>
      <c r="S133"/>
    </row>
    <row r="134" spans="1:20" ht="15.75" customHeight="1">
      <c r="A134" s="7" t="n">
        <v>1</v>
      </c>
      <c r="B134" s="7" t="n">
        <v>4</v>
      </c>
      <c r="C134" s="7" t="str">
        <f>IF(B134=-1,-1,G134)</f>
        <v>v67</v>
      </c>
      <c r="D134" s="9">
        <f>D133+0</f>
        <v>37</v>
      </c>
      <c r="F134"/>
      <c r="G134" s="19" t="s">
        <v>151</v>
      </c>
      <c r="H134"/>
      <c r="I134"/>
      <c r="K134"/>
      <c r="L134"/>
      <c r="M134"/>
      <c r="N134"/>
      <c r="P134"/>
      <c r="Q134"/>
      <c r="R134"/>
      <c r="S134"/>
    </row>
    <row r="135" spans="1:20" ht="15.75" customHeight="1">
      <c r="A135" s="7" t="n">
        <v>1</v>
      </c>
      <c r="B135" s="7" t="n">
        <v>40</v>
      </c>
      <c r="C135" s="7" t="str">
        <f>IF(B135=-1,-1,G135)</f>
        <v>v73</v>
      </c>
      <c r="D135" s="9">
        <f>D134+0</f>
        <v>37</v>
      </c>
      <c r="F135"/>
      <c r="G135" s="19" t="s">
        <v>152</v>
      </c>
      <c r="H135"/>
      <c r="I135"/>
      <c r="K135"/>
      <c r="L135"/>
      <c r="M135"/>
      <c r="N135"/>
      <c r="P135"/>
      <c r="Q135"/>
      <c r="R135"/>
      <c r="S135"/>
    </row>
    <row r="136" spans="1:20" ht="15.75" customHeight="1">
      <c r="A136" s="7" t="n">
        <v>1</v>
      </c>
      <c r="B136" s="7" t="n">
        <v>23</v>
      </c>
      <c r="C136" s="7" t="str">
        <f>IF(B136=-1,-1,G136)</f>
        <v>v68</v>
      </c>
      <c r="D136" s="9">
        <f>D135+0</f>
        <v>37</v>
      </c>
      <c r="F136"/>
      <c r="G136" s="19" t="s">
        <v>153</v>
      </c>
      <c r="H136"/>
      <c r="I136"/>
      <c r="K136"/>
      <c r="L136"/>
      <c r="M136"/>
      <c r="N136"/>
      <c r="P136"/>
      <c r="Q136"/>
      <c r="R136"/>
      <c r="S136"/>
    </row>
    <row r="137" spans="1:20" ht="15.75" customHeight="1">
      <c r="A137" s="7" t="n">
        <v>1</v>
      </c>
      <c r="B137" s="7" t="n">
        <v>52</v>
      </c>
      <c r="C137" s="7" t="str">
        <f>IF(B137=-1,-1,G137)</f>
        <v>v74</v>
      </c>
      <c r="D137" s="9">
        <f>D136+0</f>
        <v>37</v>
      </c>
      <c r="F137"/>
      <c r="G137" s="19" t="s">
        <v>154</v>
      </c>
      <c r="H137"/>
      <c r="I137"/>
      <c r="K137"/>
      <c r="L137"/>
      <c r="M137"/>
      <c r="N137"/>
      <c r="P137"/>
      <c r="Q137"/>
      <c r="R137"/>
      <c r="S137"/>
    </row>
    <row r="138" spans="1:20" ht="15.75" customHeight="1">
      <c r="A138" s="7" t="n">
        <v>1</v>
      </c>
      <c r="B138" s="7" t="n">
        <v>10</v>
      </c>
      <c r="C138" s="7" t="str">
        <f>IF(B138=-1,-1,G138)</f>
        <v>v69</v>
      </c>
      <c r="D138" s="9">
        <f>D137+0</f>
        <v>37</v>
      </c>
      <c r="F138"/>
      <c r="G138" s="19" t="s">
        <v>155</v>
      </c>
      <c r="H138"/>
      <c r="I138"/>
      <c r="K138"/>
      <c r="L138"/>
      <c r="M138"/>
      <c r="N138"/>
      <c r="P138"/>
      <c r="Q138"/>
      <c r="R138"/>
      <c r="S138"/>
    </row>
    <row r="139" spans="1:20" ht="15.75" customHeight="1">
      <c r="A139" s="7" t="n">
        <v>1</v>
      </c>
      <c r="B139" s="7" t="n">
        <v>50</v>
      </c>
      <c r="C139" s="7" t="str">
        <f>IF(B139=-1,-1,G139)</f>
        <v>v75</v>
      </c>
      <c r="D139" s="9">
        <f>D138+0</f>
        <v>37</v>
      </c>
      <c r="F139"/>
      <c r="G139" s="19" t="s">
        <v>156</v>
      </c>
      <c r="H139"/>
      <c r="I139"/>
      <c r="K139"/>
      <c r="L139"/>
      <c r="M139"/>
      <c r="N139"/>
      <c r="P139"/>
      <c r="Q139"/>
      <c r="R139"/>
      <c r="S139"/>
    </row>
    <row r="140" spans="1:20" ht="15.75" customHeight="1">
      <c r="A140" s="7" t="n">
        <v>1</v>
      </c>
      <c r="B140" s="7" t="n">
        <v>47</v>
      </c>
      <c r="C140" s="7" t="str">
        <f>IF(B140=-1,-1,G140)</f>
        <v>v70</v>
      </c>
      <c r="D140" s="9">
        <f>D139+0</f>
        <v>37</v>
      </c>
      <c r="F140"/>
      <c r="G140" s="19" t="s">
        <v>157</v>
      </c>
      <c r="H140"/>
      <c r="I140"/>
      <c r="K140"/>
      <c r="L140"/>
      <c r="M140"/>
      <c r="N140"/>
      <c r="P140"/>
      <c r="Q140"/>
      <c r="R140"/>
      <c r="S140"/>
    </row>
    <row r="141" spans="1:20" ht="15.75" customHeight="1">
      <c r="A141" s="7" t="n">
        <v>1</v>
      </c>
      <c r="B141" s="7" t="n">
        <v>45</v>
      </c>
      <c r="C141" s="7" t="str">
        <f>IF(B141=-1,-1,G141)</f>
        <v>v76</v>
      </c>
      <c r="D141" s="9">
        <f>D140+0</f>
        <v>37</v>
      </c>
      <c r="F141"/>
      <c r="G141" s="19" t="s">
        <v>158</v>
      </c>
      <c r="H141"/>
      <c r="I141"/>
      <c r="K141"/>
      <c r="L141"/>
      <c r="M141"/>
      <c r="N141"/>
      <c r="P141"/>
      <c r="Q141"/>
      <c r="R141"/>
      <c r="S141"/>
    </row>
    <row r="142" spans="1:20" ht="15.75" customHeight="1">
      <c r="A142" s="7" t="n">
        <v>1</v>
      </c>
      <c r="B142" s="7" t="n">
        <v>21</v>
      </c>
      <c r="C142" s="7" t="str">
        <f>IF(B142=-1,-1,G142)</f>
        <v>v71</v>
      </c>
      <c r="D142" s="9">
        <f>D141+0</f>
        <v>37</v>
      </c>
      <c r="F142"/>
      <c r="G142" s="19" t="s">
        <v>159</v>
      </c>
      <c r="H142"/>
      <c r="I142"/>
      <c r="K142"/>
      <c r="L142"/>
      <c r="M142"/>
      <c r="N142"/>
      <c r="P142"/>
      <c r="Q142"/>
      <c r="R142"/>
      <c r="S142"/>
    </row>
    <row r="143" spans="1:20" ht="15.75" customHeight="1">
      <c r="A143" s="7" t="n">
        <v>1</v>
      </c>
      <c r="B143" s="7" t="n">
        <v>57</v>
      </c>
      <c r="C143" s="7" t="str">
        <f>IF(B143=-1,-1,G143)</f>
        <v>v77</v>
      </c>
      <c r="D143" s="9">
        <f>D142+0</f>
        <v>37</v>
      </c>
      <c r="F143"/>
      <c r="G143" s="19" t="s">
        <v>160</v>
      </c>
      <c r="H143"/>
      <c r="I143"/>
      <c r="K143"/>
      <c r="L143"/>
      <c r="M143"/>
      <c r="N143"/>
      <c r="P143"/>
      <c r="Q143"/>
      <c r="R143"/>
      <c r="S143"/>
    </row>
    <row r="144" spans="1:20" ht="15.75" customHeight="1">
      <c r="A144" s="7" t="n">
        <v>1</v>
      </c>
      <c r="B144" s="7" t="n">
        <v>8</v>
      </c>
      <c r="C144" s="7" t="str">
        <f>IF(B144=-1,-1,G144)</f>
        <v>v72</v>
      </c>
      <c r="D144" s="9">
        <f>D143+0</f>
        <v>37</v>
      </c>
      <c r="F144"/>
      <c r="G144" s="19" t="s">
        <v>161</v>
      </c>
      <c r="H144"/>
      <c r="I144"/>
      <c r="K144"/>
      <c r="L144"/>
      <c r="M144"/>
      <c r="N144"/>
      <c r="P144"/>
      <c r="Q144"/>
      <c r="R144"/>
      <c r="S144"/>
    </row>
    <row r="145" spans="1:20" ht="15.75" customHeight="1">
      <c r="A145" s="7" t="n">
        <v>2</v>
      </c>
      <c r="B145" s="7" t="n">
        <v>3</v>
      </c>
      <c r="C145" s="7" t="str">
        <f>IF(B145=-1,-1,G145)</f>
        <v>x91</v>
      </c>
      <c r="D145" s="7" t="n">
        <v>38</v>
      </c>
      <c r="F145"/>
      <c r="G145" s="19" t="s">
        <v>162</v>
      </c>
      <c r="H145"/>
      <c r="I145"/>
      <c r="K145"/>
      <c r="L145"/>
      <c r="M145"/>
      <c r="N145"/>
      <c r="P145"/>
      <c r="Q145"/>
      <c r="R145"/>
      <c r="S145"/>
    </row>
    <row r="146" spans="1:20" ht="15.75" customHeight="1">
      <c r="A146" s="7" t="n">
        <v>2</v>
      </c>
      <c r="B146" s="7" t="n">
        <v>45</v>
      </c>
      <c r="C146" s="7" t="str">
        <f>IF(B146=-1,-1,G146)</f>
        <v>v78</v>
      </c>
      <c r="D146" s="7" t="n">
        <v>38</v>
      </c>
      <c r="F146"/>
      <c r="G146" s="19" t="s">
        <v>163</v>
      </c>
      <c r="H146"/>
      <c r="I146"/>
      <c r="K146"/>
      <c r="L146"/>
      <c r="M146"/>
      <c r="N146"/>
      <c r="P146"/>
      <c r="Q146"/>
      <c r="R146"/>
      <c r="S146"/>
    </row>
    <row r="147" spans="1:20" ht="15.75" customHeight="1">
      <c r="A147" s="7" t="n">
        <v>2</v>
      </c>
      <c r="B147" s="7" t="n">
        <v>11</v>
      </c>
      <c r="C147" s="7" t="str">
        <f>IF(B147=-1,-1,G147)</f>
        <v>x92</v>
      </c>
      <c r="D147" s="7" t="n">
        <v>38</v>
      </c>
      <c r="F147"/>
      <c r="G147" s="19" t="s">
        <v>164</v>
      </c>
      <c r="H147"/>
      <c r="I147"/>
      <c r="K147"/>
      <c r="L147"/>
      <c r="M147"/>
      <c r="N147"/>
      <c r="P147"/>
      <c r="Q147"/>
      <c r="R147"/>
      <c r="S147"/>
    </row>
    <row r="148" spans="1:20" ht="15.75" customHeight="1">
      <c r="A148" s="7" t="n">
        <v>2</v>
      </c>
      <c r="B148" s="7" t="n">
        <v>47</v>
      </c>
      <c r="C148" s="7" t="str">
        <f>IF(B148=-1,-1,G148)</f>
        <v>v79</v>
      </c>
      <c r="D148" s="7" t="n">
        <v>38</v>
      </c>
      <c r="F148"/>
      <c r="G148" s="19" t="s">
        <v>165</v>
      </c>
      <c r="H148"/>
      <c r="I148"/>
      <c r="K148"/>
      <c r="L148"/>
      <c r="M148"/>
      <c r="N148"/>
      <c r="P148"/>
      <c r="Q148"/>
      <c r="R148"/>
      <c r="S148"/>
    </row>
    <row r="149" spans="1:20" ht="15.75" customHeight="1">
      <c r="A149" s="7" t="n">
        <v>2</v>
      </c>
      <c r="B149" s="7" t="n">
        <v>22</v>
      </c>
      <c r="C149" s="7" t="str">
        <f>IF(B149=-1,-1,G149)</f>
        <v>x93</v>
      </c>
      <c r="D149" s="7" t="n">
        <v>38</v>
      </c>
      <c r="F149"/>
      <c r="G149" s="19" t="s">
        <v>166</v>
      </c>
      <c r="H149"/>
      <c r="I149"/>
      <c r="K149"/>
      <c r="L149"/>
      <c r="M149"/>
      <c r="N149"/>
      <c r="P149"/>
      <c r="Q149"/>
      <c r="R149"/>
      <c r="S149"/>
    </row>
    <row r="150" spans="1:20" ht="15.75" customHeight="1">
      <c r="A150" s="7" t="n">
        <v>2</v>
      </c>
      <c r="B150" s="7" t="n">
        <v>54</v>
      </c>
      <c r="C150" s="7" t="str">
        <f>IF(B150=-1,-1,G150)</f>
        <v>v80</v>
      </c>
      <c r="D150" s="7" t="n">
        <v>38</v>
      </c>
      <c r="F150"/>
      <c r="G150" s="19" t="s">
        <v>167</v>
      </c>
      <c r="H150"/>
      <c r="I150"/>
      <c r="K150"/>
      <c r="L150"/>
      <c r="M150"/>
      <c r="N150"/>
      <c r="P150"/>
      <c r="Q150"/>
      <c r="R150"/>
      <c r="S150"/>
    </row>
    <row r="151" spans="1:20" ht="15.75" customHeight="1">
      <c r="A151" s="7" t="n">
        <v>2</v>
      </c>
      <c r="B151" s="7" t="n">
        <v>4</v>
      </c>
      <c r="C151" s="7" t="str">
        <f>IF(B151=-1,-1,G151)</f>
        <v>x94</v>
      </c>
      <c r="D151" s="7" t="n">
        <v>38</v>
      </c>
      <c r="F151"/>
      <c r="G151" s="19" t="s">
        <v>168</v>
      </c>
      <c r="H151"/>
      <c r="I151"/>
      <c r="K151"/>
      <c r="L151"/>
      <c r="M151"/>
      <c r="N151"/>
      <c r="P151"/>
      <c r="Q151"/>
      <c r="R151"/>
      <c r="S151"/>
    </row>
    <row r="152" spans="1:20" ht="15.75" customHeight="1">
      <c r="A152" s="7" t="n">
        <v>2</v>
      </c>
      <c r="B152" s="7" t="n">
        <v>41</v>
      </c>
      <c r="C152" s="7" t="str">
        <f>IF(B152=-1,-1,G152)</f>
        <v>v81</v>
      </c>
      <c r="D152" s="7" t="n">
        <v>38</v>
      </c>
      <c r="F152"/>
      <c r="G152" s="19" t="s">
        <v>169</v>
      </c>
      <c r="H152"/>
      <c r="I152"/>
      <c r="K152"/>
      <c r="L152"/>
      <c r="M152"/>
      <c r="N152"/>
      <c r="P152"/>
      <c r="Q152"/>
      <c r="R152"/>
      <c r="S152"/>
    </row>
    <row r="153" spans="1:20" ht="15.75" customHeight="1">
      <c r="A153" s="7" t="n">
        <v>2</v>
      </c>
      <c r="B153" s="7" t="n">
        <v>12</v>
      </c>
      <c r="C153" s="7" t="str">
        <f>IF(B153=-1,-1,G153)</f>
        <v>x95</v>
      </c>
      <c r="D153" s="7" t="n">
        <v>38</v>
      </c>
      <c r="F153"/>
      <c r="G153" s="19" t="s">
        <v>170</v>
      </c>
      <c r="H153"/>
      <c r="I153"/>
      <c r="K153"/>
      <c r="L153"/>
      <c r="M153"/>
      <c r="N153"/>
      <c r="P153"/>
      <c r="Q153"/>
      <c r="R153"/>
      <c r="S153"/>
    </row>
    <row r="154" spans="1:20" ht="15.75" customHeight="1">
      <c r="A154" s="7" t="n">
        <v>2</v>
      </c>
      <c r="B154" s="7" t="n">
        <v>43</v>
      </c>
      <c r="C154" s="7" t="str">
        <f>IF(B154=-1,-1,G154)</f>
        <v>v82</v>
      </c>
      <c r="D154" s="7" t="n">
        <v>38</v>
      </c>
      <c r="F154"/>
      <c r="G154" s="19" t="s">
        <v>171</v>
      </c>
      <c r="H154"/>
      <c r="I154"/>
      <c r="K154"/>
      <c r="L154"/>
      <c r="M154"/>
      <c r="N154"/>
      <c r="P154"/>
      <c r="Q154"/>
      <c r="R154"/>
      <c r="S154"/>
    </row>
    <row r="155" spans="1:20" ht="15.75" customHeight="1">
      <c r="A155" s="7" t="n">
        <v>2</v>
      </c>
      <c r="B155" s="7" t="n">
        <v>23</v>
      </c>
      <c r="C155" s="7" t="str">
        <f>IF(B155=-1,-1,G155)</f>
        <v>x96</v>
      </c>
      <c r="D155" s="7" t="n">
        <v>38</v>
      </c>
      <c r="F155"/>
      <c r="G155" s="19" t="s">
        <v>172</v>
      </c>
      <c r="H155"/>
      <c r="I155"/>
      <c r="K155"/>
      <c r="L155"/>
      <c r="M155"/>
      <c r="N155"/>
      <c r="P155"/>
      <c r="Q155"/>
      <c r="R155"/>
      <c r="S155"/>
    </row>
    <row r="156" spans="1:20" ht="15.75" customHeight="1">
      <c r="A156" s="7" t="n">
        <v>2</v>
      </c>
      <c r="B156" s="7" t="n">
        <v>33</v>
      </c>
      <c r="C156" s="7" t="str">
        <f>IF(B156=-1,-1,G156)</f>
        <v>v83</v>
      </c>
      <c r="D156" s="7" t="n">
        <v>38</v>
      </c>
      <c r="F156"/>
      <c r="G156" s="19" t="s">
        <v>173</v>
      </c>
      <c r="H156"/>
      <c r="I156"/>
      <c r="K156"/>
      <c r="L156"/>
      <c r="M156"/>
      <c r="N156"/>
      <c r="P156"/>
      <c r="Q156"/>
      <c r="R156"/>
      <c r="S156"/>
    </row>
    <row r="157" spans="1:20" ht="15.75" customHeight="1">
      <c r="A157" s="7" t="n">
        <v>2</v>
      </c>
      <c r="B157" s="7" t="n">
        <v>19</v>
      </c>
      <c r="C157" s="7" t="str">
        <f>IF(B157=-1,-1,G157)</f>
        <v>x97</v>
      </c>
      <c r="D157" s="7" t="n">
        <v>38</v>
      </c>
      <c r="F157"/>
      <c r="G157" s="19" t="s">
        <v>174</v>
      </c>
      <c r="H157"/>
      <c r="I157"/>
      <c r="K157"/>
      <c r="L157"/>
      <c r="M157"/>
      <c r="N157"/>
      <c r="P157"/>
      <c r="Q157"/>
      <c r="R157"/>
      <c r="S157"/>
    </row>
    <row r="158" spans="1:20" ht="15.75" customHeight="1">
      <c r="A158" s="7" t="n">
        <v>2</v>
      </c>
      <c r="B158" s="7" t="n">
        <v>39</v>
      </c>
      <c r="C158" s="7" t="str">
        <f>IF(B158=-1,-1,G158)</f>
        <v>v84</v>
      </c>
      <c r="D158" s="7" t="n">
        <v>38</v>
      </c>
      <c r="F158"/>
      <c r="G158" s="19" t="s">
        <v>175</v>
      </c>
      <c r="H158"/>
      <c r="I158"/>
      <c r="K158"/>
      <c r="L158"/>
      <c r="M158"/>
      <c r="N158"/>
      <c r="P158"/>
      <c r="Q158"/>
      <c r="R158"/>
      <c r="S158"/>
    </row>
    <row r="159" spans="1:20" ht="15.75" customHeight="1">
      <c r="A159" s="7" t="n">
        <v>2</v>
      </c>
      <c r="B159" s="7" t="n">
        <v>15</v>
      </c>
      <c r="C159" s="7" t="str">
        <f>IF(B159=-1,-1,G159)</f>
        <v>x98</v>
      </c>
      <c r="D159" s="7" t="n">
        <v>38</v>
      </c>
      <c r="F159"/>
      <c r="G159" s="19" t="s">
        <v>176</v>
      </c>
      <c r="H159"/>
      <c r="I159"/>
      <c r="K159"/>
      <c r="L159"/>
      <c r="M159"/>
      <c r="N159"/>
      <c r="P159"/>
      <c r="Q159"/>
      <c r="R159"/>
      <c r="S159"/>
    </row>
    <row r="160" spans="1:20" ht="15.75" customHeight="1">
      <c r="A160" s="7" t="n">
        <v>2</v>
      </c>
      <c r="B160" s="7" t="n">
        <v>37</v>
      </c>
      <c r="C160" s="7" t="str">
        <f>IF(B160=-1,-1,G160)</f>
        <v>v85</v>
      </c>
      <c r="D160" s="7" t="n">
        <v>38</v>
      </c>
      <c r="F160"/>
      <c r="G160" s="19" t="s">
        <v>177</v>
      </c>
      <c r="H160"/>
      <c r="I160"/>
      <c r="K160"/>
      <c r="L160"/>
      <c r="M160"/>
      <c r="N160"/>
      <c r="P160"/>
      <c r="Q160"/>
      <c r="R160"/>
      <c r="S160"/>
    </row>
    <row r="161" spans="1:20" ht="15.75" customHeight="1">
      <c r="A161" s="7" t="n">
        <v>2</v>
      </c>
      <c r="B161" s="7" t="n">
        <v>14</v>
      </c>
      <c r="C161" s="7" t="str">
        <f>IF(B161=-1,-1,G161)</f>
        <v>x99</v>
      </c>
      <c r="D161" s="7" t="n">
        <v>38</v>
      </c>
      <c r="F161"/>
      <c r="G161" s="19" t="s">
        <v>178</v>
      </c>
      <c r="H161"/>
      <c r="I161"/>
      <c r="K161"/>
      <c r="L161"/>
      <c r="M161"/>
      <c r="N161"/>
      <c r="P161"/>
      <c r="Q161"/>
      <c r="R161"/>
      <c r="S161"/>
    </row>
    <row r="162" spans="1:20" ht="15.75" customHeight="1">
      <c r="A162" s="7" t="n">
        <v>2</v>
      </c>
      <c r="B162" s="7" t="n">
        <v>6</v>
      </c>
      <c r="C162" s="7" t="str">
        <f>IF(B162=-1,-1,G162)</f>
        <v>v86</v>
      </c>
      <c r="D162" s="7" t="n">
        <v>38</v>
      </c>
      <c r="F162"/>
      <c r="G162" s="19" t="s">
        <v>179</v>
      </c>
      <c r="H162"/>
      <c r="I162"/>
      <c r="K162"/>
      <c r="L162"/>
      <c r="M162"/>
      <c r="N162"/>
      <c r="P162"/>
      <c r="Q162"/>
      <c r="R162"/>
      <c r="S162"/>
    </row>
    <row r="163" spans="1:20" ht="15.75" customHeight="1">
      <c r="A163" s="7" t="n">
        <v>2</v>
      </c>
      <c r="B163" s="7" t="n">
        <v>60</v>
      </c>
      <c r="C163" s="7" t="str">
        <f>IF(B163=-1,-1,G163)</f>
        <v>x100</v>
      </c>
      <c r="D163" s="7" t="n">
        <v>38</v>
      </c>
      <c r="F163"/>
      <c r="G163" s="19" t="s">
        <v>180</v>
      </c>
      <c r="H163"/>
      <c r="I163"/>
      <c r="K163"/>
      <c r="L163"/>
      <c r="M163"/>
      <c r="N163"/>
      <c r="P163"/>
      <c r="Q163"/>
      <c r="R163"/>
      <c r="S163"/>
    </row>
    <row r="164" spans="1:20" ht="15.75" customHeight="1">
      <c r="A164" s="7" t="n">
        <v>2</v>
      </c>
      <c r="B164" s="7" t="n">
        <v>9</v>
      </c>
      <c r="C164" s="7" t="str">
        <f>IF(B164=-1,-1,G164)</f>
        <v>v87</v>
      </c>
      <c r="D164" s="7" t="n">
        <v>38</v>
      </c>
      <c r="F164"/>
      <c r="G164" s="19" t="s">
        <v>181</v>
      </c>
      <c r="H164"/>
      <c r="I164"/>
      <c r="K164"/>
      <c r="L164"/>
      <c r="M164"/>
      <c r="N164"/>
      <c r="P164"/>
      <c r="Q164"/>
      <c r="R164"/>
      <c r="S164"/>
    </row>
    <row r="165" spans="1:20" ht="15.75" customHeight="1">
      <c r="A165" s="7" t="n">
        <v>2</v>
      </c>
      <c r="B165" s="7" t="n">
        <v>0</v>
      </c>
      <c r="C165" s="7" t="str">
        <f>IF(B165=-1,-1,G165)</f>
        <v>x101</v>
      </c>
      <c r="D165" s="7" t="n">
        <v>38</v>
      </c>
      <c r="F165"/>
      <c r="G165" s="19" t="s">
        <v>182</v>
      </c>
      <c r="H165"/>
      <c r="I165"/>
      <c r="K165"/>
      <c r="L165"/>
      <c r="M165"/>
      <c r="N165"/>
      <c r="P165"/>
      <c r="Q165"/>
      <c r="R165"/>
      <c r="S165"/>
    </row>
    <row r="166" spans="1:20" ht="15.75" customHeight="1">
      <c r="A166" s="7" t="n">
        <v>2</v>
      </c>
      <c r="B166" s="7" t="n">
        <v>25</v>
      </c>
      <c r="C166" s="7" t="str">
        <f>IF(B166=-1,-1,G166)</f>
        <v>v88</v>
      </c>
      <c r="D166" s="7" t="n">
        <v>38</v>
      </c>
      <c r="F166"/>
      <c r="G166" s="19" t="s">
        <v>183</v>
      </c>
      <c r="H166"/>
      <c r="I166"/>
      <c r="K166"/>
      <c r="L166"/>
      <c r="M166"/>
      <c r="N166"/>
      <c r="P166"/>
      <c r="Q166"/>
      <c r="R166"/>
      <c r="S166"/>
    </row>
    <row r="167" spans="1:20" ht="15.75" customHeight="1">
      <c r="A167" s="7" t="n">
        <v>2</v>
      </c>
      <c r="B167" s="7" t="n">
        <v>26</v>
      </c>
      <c r="C167" s="7" t="str">
        <f>IF(B167=-1,-1,G167)</f>
        <v>x102</v>
      </c>
      <c r="D167" s="7" t="n">
        <v>38</v>
      </c>
      <c r="F167"/>
      <c r="G167" s="19" t="s">
        <v>184</v>
      </c>
      <c r="H167"/>
      <c r="I167"/>
      <c r="K167"/>
      <c r="L167"/>
      <c r="M167"/>
      <c r="N167"/>
      <c r="P167"/>
      <c r="Q167"/>
      <c r="R167"/>
      <c r="S167"/>
    </row>
    <row r="168" spans="1:20" ht="15.75" customHeight="1">
      <c r="A168" s="7" t="n">
        <v>2</v>
      </c>
      <c r="B168" s="7" t="n">
        <v>29</v>
      </c>
      <c r="C168" s="7" t="str">
        <f>IF(B168=-1,-1,G168)</f>
        <v>v89</v>
      </c>
      <c r="D168" s="7" t="n">
        <v>38</v>
      </c>
      <c r="F168"/>
      <c r="G168" s="19" t="s">
        <v>185</v>
      </c>
      <c r="H168"/>
      <c r="I168"/>
      <c r="K168"/>
      <c r="L168"/>
      <c r="M168"/>
      <c r="N168"/>
      <c r="P168"/>
      <c r="Q168"/>
      <c r="R168"/>
      <c r="S168"/>
    </row>
    <row r="169" spans="1:20" ht="15.75" customHeight="1">
      <c r="A169" s="7" t="n">
        <v>2</v>
      </c>
      <c r="B169" s="7" t="n">
        <v>49</v>
      </c>
      <c r="C169" s="7" t="str">
        <f>IF(B169=-1,-1,G169)</f>
        <v>x103</v>
      </c>
      <c r="D169" s="7" t="n">
        <v>38</v>
      </c>
      <c r="F169"/>
      <c r="G169" s="19" t="s">
        <v>186</v>
      </c>
      <c r="H169"/>
      <c r="I169"/>
      <c r="K169"/>
      <c r="L169"/>
      <c r="M169"/>
      <c r="N169"/>
      <c r="P169"/>
      <c r="Q169"/>
      <c r="R169"/>
      <c r="S169"/>
    </row>
    <row r="170" spans="1:20" ht="15.75" customHeight="1">
      <c r="A170" s="7" t="n">
        <v>2</v>
      </c>
      <c r="B170" s="7" t="n">
        <v>7</v>
      </c>
      <c r="C170" s="7" t="str">
        <f>IF(B170=-1,-1,G170)</f>
        <v>v90</v>
      </c>
      <c r="D170" s="7" t="n">
        <v>38</v>
      </c>
      <c r="F170"/>
      <c r="G170" s="19" t="s">
        <v>187</v>
      </c>
      <c r="H170"/>
      <c r="I170"/>
      <c r="K170"/>
      <c r="L170"/>
      <c r="M170"/>
      <c r="N170"/>
      <c r="P170"/>
      <c r="Q170"/>
      <c r="R170"/>
      <c r="S170"/>
    </row>
    <row r="171" spans="1:20" ht="15.75" customHeight="1">
      <c r="A171" s="7" t="n">
        <v>2</v>
      </c>
      <c r="B171" s="7" t="n">
        <v>55</v>
      </c>
      <c r="C171" s="7" t="str">
        <f>IF(B171=-1,-1,G171)</f>
        <v>x104</v>
      </c>
      <c r="D171" s="7" t="n">
        <v>38</v>
      </c>
      <c r="F171"/>
      <c r="G171" s="19" t="s">
        <v>188</v>
      </c>
      <c r="H171"/>
      <c r="I171"/>
      <c r="K171"/>
      <c r="L171"/>
      <c r="M171"/>
      <c r="N171"/>
      <c r="P171"/>
      <c r="Q171"/>
      <c r="R171"/>
      <c r="S171"/>
    </row>
    <row r="172" spans="1:20" ht="15.75" customHeight="1">
      <c r="A172" s="7" t="n">
        <v>2</v>
      </c>
      <c r="B172" s="7" t="n">
        <v>1</v>
      </c>
      <c r="C172" s="7" t="str">
        <f>IF(B172=-1,-1,G172)</f>
        <v>v91</v>
      </c>
      <c r="D172" s="7" t="n">
        <v>38</v>
      </c>
      <c r="F172"/>
      <c r="G172" s="19" t="s">
        <v>189</v>
      </c>
      <c r="H172"/>
      <c r="I172"/>
      <c r="K172"/>
      <c r="L172"/>
      <c r="M172"/>
      <c r="N172"/>
      <c r="P172"/>
      <c r="Q172"/>
      <c r="R172"/>
      <c r="S172"/>
    </row>
    <row r="173" spans="1:20" ht="15.75" customHeight="1">
      <c r="A173" s="7" t="n">
        <v>2</v>
      </c>
      <c r="B173" s="7" t="n">
        <v>51</v>
      </c>
      <c r="C173" s="7" t="str">
        <f>IF(B173=-1,-1,G173)</f>
        <v>x105</v>
      </c>
      <c r="D173" s="7" t="n">
        <v>38</v>
      </c>
      <c r="F173"/>
      <c r="G173" s="19" t="s">
        <v>190</v>
      </c>
      <c r="H173"/>
      <c r="I173"/>
      <c r="K173"/>
      <c r="L173"/>
      <c r="M173"/>
      <c r="N173"/>
      <c r="P173"/>
      <c r="Q173"/>
      <c r="R173"/>
      <c r="S173"/>
    </row>
    <row r="174" spans="1:20" ht="15.75" customHeight="1">
      <c r="A174" s="7" t="n">
        <v>2</v>
      </c>
      <c r="B174" s="7" t="n">
        <v>27</v>
      </c>
      <c r="C174" s="7" t="str">
        <f>IF(B174=-1,-1,G174)</f>
        <v>v92</v>
      </c>
      <c r="D174" s="7" t="n">
        <v>38</v>
      </c>
      <c r="F174"/>
      <c r="G174" s="19" t="s">
        <v>191</v>
      </c>
      <c r="H174"/>
      <c r="I174"/>
      <c r="K174"/>
      <c r="L174"/>
      <c r="M174"/>
      <c r="N174"/>
      <c r="P174"/>
      <c r="Q174"/>
      <c r="R174"/>
      <c r="S174"/>
    </row>
    <row r="175" spans="1:20" ht="15.75" customHeight="1">
      <c r="A175" s="7" t="n">
        <v>2</v>
      </c>
      <c r="B175" s="7" t="n">
        <v>20</v>
      </c>
      <c r="C175" s="7" t="str">
        <f>IF(B175=-1,-1,G175)</f>
        <v>x106</v>
      </c>
      <c r="D175" s="7" t="n">
        <v>38</v>
      </c>
      <c r="F175"/>
      <c r="G175" s="19" t="s">
        <v>192</v>
      </c>
      <c r="H175"/>
      <c r="I175"/>
      <c r="K175"/>
      <c r="L175"/>
      <c r="M175"/>
      <c r="N175"/>
      <c r="P175"/>
      <c r="Q175"/>
      <c r="R175"/>
      <c r="S175"/>
    </row>
    <row r="176" spans="1:20" ht="15.75" customHeight="1">
      <c r="A176" s="7" t="n">
        <v>2</v>
      </c>
      <c r="B176" s="7" t="n">
        <v>13</v>
      </c>
      <c r="C176" s="7" t="str">
        <f>IF(B176=-1,-1,G176)</f>
        <v>v93</v>
      </c>
      <c r="D176" s="7" t="n">
        <v>38</v>
      </c>
      <c r="F176"/>
      <c r="G176" s="19" t="s">
        <v>193</v>
      </c>
      <c r="H176"/>
      <c r="I176"/>
      <c r="K176"/>
      <c r="L176"/>
      <c r="M176"/>
      <c r="N176"/>
      <c r="P176"/>
      <c r="Q176"/>
      <c r="R176"/>
      <c r="S176"/>
    </row>
    <row r="177" spans="1:20" ht="15.75" customHeight="1">
      <c r="A177" s="7" t="n">
        <v>2</v>
      </c>
      <c r="B177" s="7" t="n">
        <v>16</v>
      </c>
      <c r="C177" s="7" t="str">
        <f>IF(B177=-1,-1,G177)</f>
        <v>x107</v>
      </c>
      <c r="D177" s="7" t="n">
        <v>38</v>
      </c>
      <c r="F177"/>
      <c r="G177" s="19" t="s">
        <v>194</v>
      </c>
      <c r="H177"/>
      <c r="I177"/>
      <c r="K177"/>
      <c r="L177"/>
      <c r="M177"/>
      <c r="N177"/>
      <c r="P177"/>
      <c r="Q177"/>
      <c r="R177"/>
      <c r="S177"/>
    </row>
    <row r="178" spans="1:20" ht="15.75" customHeight="1">
      <c r="A178" s="7" t="n">
        <v>2</v>
      </c>
      <c r="B178" s="7" t="n">
        <v>31</v>
      </c>
      <c r="C178" s="7" t="str">
        <f>IF(B178=-1,-1,G178)</f>
        <v>v94</v>
      </c>
      <c r="D178" s="7" t="n">
        <v>38</v>
      </c>
      <c r="F178"/>
      <c r="G178" s="19" t="s">
        <v>195</v>
      </c>
      <c r="H178"/>
      <c r="I178"/>
      <c r="K178"/>
      <c r="L178"/>
      <c r="M178"/>
      <c r="N178"/>
      <c r="P178"/>
      <c r="Q178"/>
      <c r="R178"/>
      <c r="S178"/>
    </row>
    <row r="179" spans="1:20" ht="15.75" customHeight="1">
      <c r="A179" s="7" t="n">
        <v>2</v>
      </c>
      <c r="B179" s="7" t="n">
        <v>28</v>
      </c>
      <c r="C179" s="7" t="str">
        <f>IF(B179=-1,-1,G179)</f>
        <v>x108</v>
      </c>
      <c r="D179" s="7" t="n">
        <v>38</v>
      </c>
      <c r="F179"/>
      <c r="G179" s="19" t="s">
        <v>196</v>
      </c>
      <c r="H179"/>
      <c r="I179"/>
      <c r="K179"/>
      <c r="L179"/>
      <c r="M179"/>
      <c r="N179"/>
      <c r="P179"/>
      <c r="Q179"/>
      <c r="R179"/>
      <c r="S179"/>
    </row>
    <row r="180" spans="1:20" ht="15.75" customHeight="1">
      <c r="A180" s="7" t="n">
        <v>2</v>
      </c>
      <c r="B180" s="7" t="n">
        <v>35</v>
      </c>
      <c r="C180" s="7" t="str">
        <f>IF(B180=-1,-1,G180)</f>
        <v>v95</v>
      </c>
      <c r="D180" s="7" t="n">
        <v>38</v>
      </c>
      <c r="F180"/>
      <c r="G180" s="19" t="s">
        <v>197</v>
      </c>
      <c r="H180"/>
      <c r="I180"/>
      <c r="K180"/>
      <c r="L180"/>
      <c r="M180"/>
      <c r="N180"/>
      <c r="P180"/>
      <c r="Q180"/>
      <c r="R180"/>
      <c r="S180"/>
    </row>
    <row r="181" spans="1:20" ht="15.75" customHeight="1">
      <c r="A181" s="7" t="n">
        <v>2</v>
      </c>
      <c r="B181" s="7" t="n">
        <v>59</v>
      </c>
      <c r="C181" s="7" t="str">
        <f>IF(B181=-1,-1,G181)</f>
        <v>x109</v>
      </c>
      <c r="D181" s="7" t="n">
        <v>38</v>
      </c>
      <c r="F181"/>
      <c r="G181" s="19" t="s">
        <v>198</v>
      </c>
      <c r="H181"/>
      <c r="I181"/>
      <c r="K181"/>
      <c r="L181"/>
      <c r="M181"/>
      <c r="N181"/>
      <c r="P181"/>
      <c r="Q181"/>
      <c r="R181"/>
      <c r="S181"/>
    </row>
    <row r="182" spans="1:20" ht="15.75" customHeight="1">
      <c r="A182" s="7" t="n">
        <v>2</v>
      </c>
      <c r="B182" s="7" t="n">
        <v>57</v>
      </c>
      <c r="C182" s="7" t="str">
        <f>IF(B182=-1,-1,G182)</f>
        <v>v96</v>
      </c>
      <c r="D182" s="7" t="n">
        <v>38</v>
      </c>
      <c r="F182"/>
      <c r="G182" s="19" t="s">
        <v>199</v>
      </c>
      <c r="H182"/>
      <c r="I182"/>
      <c r="K182"/>
      <c r="L182"/>
      <c r="M182"/>
      <c r="N182"/>
      <c r="P182"/>
      <c r="Q182"/>
      <c r="R182"/>
      <c r="S182"/>
    </row>
    <row r="183" spans="1:20" ht="15.75" customHeight="1">
      <c r="A183" s="7" t="n">
        <v>2</v>
      </c>
      <c r="B183" s="7" t="n">
        <v>56</v>
      </c>
      <c r="C183" s="7" t="str">
        <f>IF(B183=-1,-1,G183)</f>
        <v>x110</v>
      </c>
      <c r="D183" s="7" t="n">
        <v>38</v>
      </c>
      <c r="F183"/>
      <c r="G183" s="19" t="s">
        <v>200</v>
      </c>
      <c r="H183"/>
      <c r="I183"/>
      <c r="K183"/>
      <c r="L183"/>
      <c r="M183"/>
      <c r="N183"/>
      <c r="P183"/>
      <c r="Q183"/>
      <c r="R183"/>
      <c r="S183"/>
    </row>
    <row r="184" spans="1:20" ht="15.75" customHeight="1">
      <c r="A184" s="7" t="n">
        <v>2</v>
      </c>
      <c r="B184" s="7" t="n">
        <v>53</v>
      </c>
      <c r="C184" s="7" t="str">
        <f>IF(B184=-1,-1,G184)</f>
        <v>v97</v>
      </c>
      <c r="D184" s="7" t="n">
        <v>38</v>
      </c>
      <c r="F184"/>
      <c r="G184" s="19" t="s">
        <v>201</v>
      </c>
      <c r="H184"/>
      <c r="I184"/>
      <c r="K184"/>
      <c r="L184"/>
      <c r="M184"/>
      <c r="N184"/>
      <c r="P184"/>
      <c r="Q184"/>
      <c r="R184"/>
      <c r="S184"/>
    </row>
    <row r="185" spans="1:20" ht="15.75" customHeight="1">
      <c r="A185" s="7" t="n">
        <v>2</v>
      </c>
      <c r="B185" s="7" t="n">
        <v>50</v>
      </c>
      <c r="C185" s="7" t="str">
        <f>IF(B185=-1,-1,G185)</f>
        <v>x111</v>
      </c>
      <c r="D185" s="7" t="n">
        <v>38</v>
      </c>
      <c r="F185"/>
      <c r="G185" s="19" t="s">
        <v>202</v>
      </c>
      <c r="H185"/>
      <c r="I185"/>
      <c r="K185"/>
      <c r="L185"/>
      <c r="M185"/>
      <c r="N185"/>
      <c r="P185"/>
      <c r="Q185"/>
      <c r="R185"/>
      <c r="S185"/>
    </row>
    <row r="186" spans="1:20" ht="15.75" customHeight="1">
      <c r="A186" s="7" t="n">
        <v>2</v>
      </c>
      <c r="B186" s="7" t="n">
        <v>2</v>
      </c>
      <c r="C186" s="7" t="str">
        <f>IF(B186=-1,-1,G186)</f>
        <v>v98</v>
      </c>
      <c r="D186" s="7" t="n">
        <v>38</v>
      </c>
      <c r="F186"/>
      <c r="G186" s="19" t="s">
        <v>203</v>
      </c>
      <c r="H186"/>
      <c r="I186"/>
      <c r="K186"/>
      <c r="L186"/>
      <c r="M186"/>
      <c r="N186"/>
      <c r="P186"/>
      <c r="Q186"/>
      <c r="R186"/>
      <c r="S186"/>
    </row>
    <row r="187" spans="1:20" ht="15.75" customHeight="1">
      <c r="A187" s="7" t="n">
        <v>2</v>
      </c>
      <c r="B187" s="7" t="n">
        <v>52</v>
      </c>
      <c r="C187" s="7" t="str">
        <f>IF(B187=-1,-1,G187)</f>
        <v>x112</v>
      </c>
      <c r="D187" s="7" t="n">
        <v>38</v>
      </c>
      <c r="F187"/>
      <c r="G187" s="19" t="s">
        <v>204</v>
      </c>
      <c r="H187"/>
      <c r="I187"/>
      <c r="K187"/>
      <c r="L187"/>
      <c r="M187"/>
      <c r="N187"/>
      <c r="P187"/>
      <c r="Q187"/>
      <c r="R187"/>
      <c r="S187"/>
    </row>
    <row r="188" spans="1:20" ht="15.75" customHeight="1">
      <c r="A188" s="7" t="n">
        <v>2</v>
      </c>
      <c r="B188" s="7" t="n">
        <v>17</v>
      </c>
      <c r="C188" s="7" t="str">
        <f>IF(B188=-1,-1,G188)</f>
        <v>v99</v>
      </c>
      <c r="D188" s="7" t="n">
        <v>38</v>
      </c>
      <c r="F188"/>
      <c r="G188" s="19" t="s">
        <v>205</v>
      </c>
      <c r="H188"/>
      <c r="I188"/>
      <c r="K188"/>
      <c r="L188"/>
      <c r="M188"/>
      <c r="N188"/>
      <c r="P188"/>
      <c r="Q188"/>
      <c r="R188"/>
      <c r="S188"/>
    </row>
    <row r="189" spans="1:20" ht="15.75" customHeight="1">
      <c r="A189" s="7" t="n">
        <v>2</v>
      </c>
      <c r="B189" s="7" t="n">
        <v>58</v>
      </c>
      <c r="C189" s="7" t="str">
        <f>IF(B189=-1,-1,G189)</f>
        <v>x113</v>
      </c>
      <c r="D189" s="7" t="n">
        <v>38</v>
      </c>
      <c r="F189"/>
      <c r="G189" s="19" t="s">
        <v>206</v>
      </c>
      <c r="H189"/>
      <c r="I189"/>
      <c r="K189"/>
      <c r="L189"/>
      <c r="M189"/>
      <c r="N189"/>
      <c r="P189"/>
      <c r="Q189"/>
      <c r="R189"/>
      <c r="S189"/>
    </row>
    <row r="190" spans="1:20" ht="15.75" customHeight="1">
      <c r="A190" s="7" t="n">
        <v>2</v>
      </c>
      <c r="B190" s="7" t="n">
        <v>21</v>
      </c>
      <c r="C190" s="7" t="str">
        <f>IF(B190=-1,-1,G190)</f>
        <v>v100</v>
      </c>
      <c r="D190" s="7" t="n">
        <v>38</v>
      </c>
      <c r="F190"/>
      <c r="G190" s="19" t="s">
        <v>207</v>
      </c>
      <c r="H190"/>
      <c r="I190"/>
      <c r="K190"/>
      <c r="L190"/>
      <c r="M190"/>
      <c r="N190"/>
      <c r="P190"/>
      <c r="Q190"/>
      <c r="R190"/>
      <c r="S190"/>
    </row>
    <row r="191" spans="1:20" ht="15.75" customHeight="1">
      <c r="A191" s="7" t="n">
        <v>2</v>
      </c>
      <c r="B191" s="7" t="n">
        <v>46</v>
      </c>
      <c r="C191" s="7" t="str">
        <f>IF(B191=-1,-1,G191)</f>
        <v>x114</v>
      </c>
      <c r="D191" s="7" t="n">
        <v>38</v>
      </c>
      <c r="F191"/>
      <c r="G191" s="19" t="s">
        <v>208</v>
      </c>
      <c r="H191"/>
      <c r="I191"/>
      <c r="K191"/>
      <c r="L191"/>
      <c r="M191"/>
      <c r="N191"/>
      <c r="P191"/>
      <c r="Q191"/>
      <c r="R191"/>
      <c r="S191"/>
    </row>
    <row r="192" spans="1:20" ht="15.75" customHeight="1">
      <c r="A192" s="7" t="n">
        <v>2</v>
      </c>
      <c r="B192" s="7" t="n">
        <v>8</v>
      </c>
      <c r="C192" s="7" t="str">
        <f>IF(B192=-1,-1,G192)</f>
        <v>v101</v>
      </c>
      <c r="D192" s="7" t="n">
        <v>38</v>
      </c>
      <c r="F192"/>
      <c r="G192" s="19" t="s">
        <v>209</v>
      </c>
      <c r="H192"/>
      <c r="I192"/>
      <c r="K192"/>
      <c r="L192"/>
      <c r="M192"/>
      <c r="N192"/>
      <c r="P192"/>
      <c r="Q192"/>
      <c r="R192"/>
      <c r="S192"/>
    </row>
    <row r="193" spans="1:20" ht="15.75" customHeight="1">
      <c r="A193" s="7" t="n">
        <v>2</v>
      </c>
      <c r="B193" s="7" t="n">
        <v>40</v>
      </c>
      <c r="C193" s="7" t="str">
        <f>IF(B193=-1,-1,G193)</f>
        <v>x115</v>
      </c>
      <c r="D193" s="7" t="n">
        <v>38</v>
      </c>
      <c r="F193"/>
      <c r="G193" s="19" t="s">
        <v>210</v>
      </c>
      <c r="H193"/>
      <c r="I193"/>
      <c r="K193"/>
      <c r="L193"/>
      <c r="M193"/>
      <c r="N193"/>
      <c r="P193"/>
      <c r="Q193"/>
      <c r="R193"/>
      <c r="S193"/>
    </row>
    <row r="194" spans="1:20" ht="15.75" customHeight="1">
      <c r="A194" s="7" t="n">
        <v>2</v>
      </c>
      <c r="B194" s="7" t="n">
        <v>10</v>
      </c>
      <c r="C194" s="7" t="str">
        <f>IF(B194=-1,-1,G194)</f>
        <v>v102</v>
      </c>
      <c r="D194" s="7" t="n">
        <v>38</v>
      </c>
      <c r="F194"/>
      <c r="G194" s="19" t="s">
        <v>211</v>
      </c>
      <c r="H194"/>
      <c r="I194"/>
      <c r="K194"/>
      <c r="L194"/>
      <c r="M194"/>
      <c r="N194"/>
      <c r="P194"/>
      <c r="Q194"/>
      <c r="R194"/>
      <c r="S194"/>
    </row>
    <row r="195" spans="1:20" ht="15.75" customHeight="1">
      <c r="A195" s="7" t="n">
        <v>2</v>
      </c>
      <c r="B195" s="7" t="n">
        <v>48</v>
      </c>
      <c r="C195" s="7" t="str">
        <f>IF(B195=-1,-1,G195)</f>
        <v>x116</v>
      </c>
      <c r="D195" s="7" t="n">
        <v>38</v>
      </c>
      <c r="F195"/>
      <c r="G195" s="19" t="s">
        <v>212</v>
      </c>
      <c r="H195"/>
      <c r="I195"/>
      <c r="K195"/>
      <c r="L195"/>
      <c r="M195"/>
      <c r="N195"/>
      <c r="P195"/>
      <c r="Q195"/>
      <c r="R195"/>
      <c r="S195"/>
    </row>
    <row r="196" spans="1:20" ht="15.75" customHeight="1">
      <c r="A196" s="7" t="n">
        <v>2</v>
      </c>
      <c r="B196" s="7" t="n">
        <v>5</v>
      </c>
      <c r="C196" s="7" t="str">
        <f>IF(B196=-1,-1,G196)</f>
        <v>v103</v>
      </c>
      <c r="D196" s="7" t="n">
        <v>38</v>
      </c>
      <c r="F196"/>
      <c r="G196" s="19" t="s">
        <v>213</v>
      </c>
      <c r="H196"/>
      <c r="I196"/>
      <c r="K196"/>
      <c r="L196"/>
      <c r="M196"/>
      <c r="N196"/>
      <c r="P196"/>
      <c r="Q196"/>
      <c r="R196"/>
      <c r="S196"/>
    </row>
    <row r="197" spans="1:20" ht="15.75" customHeight="1">
      <c r="A197" s="7" t="n">
        <v>2</v>
      </c>
      <c r="B197" s="7" t="n">
        <v>44</v>
      </c>
      <c r="C197" s="7" t="str">
        <f>IF(B197=-1,-1,G197)</f>
        <v>x117</v>
      </c>
      <c r="D197" s="7" t="n">
        <v>38</v>
      </c>
      <c r="F197"/>
      <c r="G197" s="19" t="s">
        <v>214</v>
      </c>
      <c r="H197"/>
      <c r="I197"/>
      <c r="K197"/>
      <c r="L197"/>
      <c r="M197"/>
      <c r="N197"/>
      <c r="P197"/>
      <c r="Q197"/>
      <c r="R197"/>
      <c r="S197"/>
    </row>
    <row r="198" spans="1:20" ht="15.75" customHeight="1">
      <c r="A198" s="7" t="n">
        <v>2</v>
      </c>
      <c r="B198" s="7" t="n">
        <v>24</v>
      </c>
      <c r="C198" s="7" t="str">
        <f>IF(B198=-1,-1,G198)</f>
        <v>v104</v>
      </c>
      <c r="D198" s="7" t="n">
        <v>38</v>
      </c>
      <c r="F198"/>
      <c r="G198" s="19" t="s">
        <v>215</v>
      </c>
      <c r="H198"/>
      <c r="I198"/>
      <c r="K198"/>
      <c r="L198"/>
      <c r="M198"/>
      <c r="N198"/>
      <c r="P198"/>
      <c r="Q198"/>
      <c r="R198"/>
      <c r="S198"/>
    </row>
    <row r="199" spans="1:20" ht="15.75" customHeight="1">
      <c r="A199" s="7" t="n">
        <v>2</v>
      </c>
      <c r="B199" s="7" t="n">
        <v>42</v>
      </c>
      <c r="C199" s="21" t="str">
        <f>IF(B199=-1,-1,G199)</f>
        <v>x118</v>
      </c>
      <c r="D199" s="7" t="n">
        <v>38</v>
      </c>
      <c r="F199"/>
      <c r="G199" s="19" t="s">
        <v>216</v>
      </c>
      <c r="H199"/>
      <c r="I199"/>
      <c r="K199"/>
      <c r="L199"/>
      <c r="M199"/>
      <c r="N199"/>
      <c r="P199"/>
      <c r="Q199"/>
      <c r="R199"/>
      <c r="S199"/>
    </row>
    <row r="200" spans="1:20" ht="15.75" customHeight="1">
      <c r="A200" s="7" t="n">
        <v>2</v>
      </c>
      <c r="B200" s="7" t="n">
        <v>18</v>
      </c>
      <c r="C200" s="7" t="str">
        <f>IF(B200=-1,-1,G200)</f>
        <v>v105</v>
      </c>
      <c r="D200" s="7" t="n">
        <v>38</v>
      </c>
      <c r="F200"/>
      <c r="G200" s="19" t="s">
        <v>217</v>
      </c>
      <c r="H200"/>
      <c r="I200"/>
      <c r="K200"/>
      <c r="L200"/>
      <c r="M200"/>
      <c r="N200"/>
      <c r="P200"/>
      <c r="Q200"/>
      <c r="R200"/>
      <c r="S200"/>
    </row>
    <row r="201" spans="1:20" ht="15.75" customHeight="1">
      <c r="A201" s="7" t="n">
        <v>2</v>
      </c>
      <c r="B201" s="7" t="n">
        <v>36</v>
      </c>
      <c r="C201" s="21" t="str">
        <f>IF(B201=-1,-1,G201)</f>
        <v>x119</v>
      </c>
      <c r="D201" s="7" t="n">
        <v>38</v>
      </c>
      <c r="F201"/>
      <c r="G201" s="19" t="s">
        <v>218</v>
      </c>
      <c r="H201"/>
      <c r="I201"/>
      <c r="K201"/>
      <c r="L201"/>
      <c r="M201"/>
      <c r="N201"/>
      <c r="P201"/>
      <c r="Q201"/>
      <c r="R201"/>
      <c r="S201"/>
    </row>
    <row r="202" spans="1:20" ht="15.75" customHeight="1">
      <c r="A202" s="7" t="n">
        <v>2</v>
      </c>
      <c r="B202" s="7" t="n">
        <v>30</v>
      </c>
      <c r="C202" s="7" t="str">
        <f>IF(B202=-1,-1,G202)</f>
        <v>v106</v>
      </c>
      <c r="D202" s="7" t="n">
        <v>38</v>
      </c>
      <c r="F202"/>
      <c r="G202" s="19" t="s">
        <v>219</v>
      </c>
      <c r="H202"/>
      <c r="I202"/>
      <c r="K202"/>
      <c r="L202"/>
      <c r="M202"/>
      <c r="N202"/>
      <c r="P202"/>
      <c r="Q202"/>
      <c r="R202"/>
      <c r="S202"/>
    </row>
    <row r="203" spans="1:20" ht="15.75" customHeight="1">
      <c r="A203" s="7" t="n">
        <v>2</v>
      </c>
      <c r="B203" s="7" t="n">
        <v>34</v>
      </c>
      <c r="C203" s="21" t="str">
        <f>IF(B203=-1,-1,G203)</f>
        <v>x120</v>
      </c>
      <c r="D203" s="7" t="n">
        <v>38</v>
      </c>
      <c r="F203"/>
      <c r="G203" s="19" t="s">
        <v>220</v>
      </c>
      <c r="H203"/>
      <c r="I203"/>
      <c r="K203"/>
      <c r="L203"/>
      <c r="M203"/>
      <c r="N203"/>
      <c r="P203"/>
      <c r="Q203"/>
      <c r="R203"/>
      <c r="S203"/>
    </row>
    <row r="204" spans="1:20" ht="15.75" customHeight="1">
      <c r="A204" s="7" t="n">
        <v>2</v>
      </c>
      <c r="B204" s="7" t="n">
        <v>32</v>
      </c>
      <c r="C204" s="7" t="str">
        <f>IF(B204=-1,-1,G204)</f>
        <v>v107</v>
      </c>
      <c r="D204" s="7" t="n">
        <v>38</v>
      </c>
      <c r="F204"/>
      <c r="G204" s="19" t="s">
        <v>221</v>
      </c>
      <c r="H204"/>
      <c r="I204"/>
      <c r="K204"/>
      <c r="L204"/>
      <c r="M204"/>
      <c r="N204"/>
      <c r="P204"/>
      <c r="Q204"/>
      <c r="R204"/>
      <c r="S204"/>
    </row>
    <row r="205" spans="1:20" ht="15.75" customHeight="1">
      <c r="A205" s="7" t="n">
        <v>2</v>
      </c>
      <c r="B205" s="7" t="n">
        <v>38</v>
      </c>
      <c r="C205" s="21" t="str">
        <f>IF(B205=-1,-1,G205)</f>
        <v>x121</v>
      </c>
      <c r="D205" s="7" t="n">
        <v>38</v>
      </c>
      <c r="F205"/>
      <c r="G205" s="19" t="s">
        <v>222</v>
      </c>
      <c r="H205"/>
      <c r="I205"/>
      <c r="K205"/>
      <c r="L205"/>
      <c r="M205"/>
      <c r="N205"/>
      <c r="P205"/>
      <c r="Q205"/>
      <c r="R205"/>
      <c r="S205"/>
    </row>
    <row r="206" spans="1:20" ht="15.75" customHeight="1">
      <c r="A206" s="7" t="n">
        <v>1</v>
      </c>
      <c r="B206" s="7" t="n">
        <v>5</v>
      </c>
      <c r="C206" s="7" t="str">
        <f>IF(B206=-1,-1,G206)</f>
        <v>v108</v>
      </c>
      <c r="D206" s="7" t="n">
        <v>38</v>
      </c>
      <c r="F206"/>
      <c r="G206" s="19" t="s">
        <v>223</v>
      </c>
      <c r="H206"/>
      <c r="I206"/>
      <c r="K206"/>
      <c r="L206"/>
      <c r="M206"/>
      <c r="N206"/>
      <c r="P206"/>
      <c r="Q206"/>
      <c r="R206"/>
      <c r="S206"/>
    </row>
    <row r="207" spans="1:20" ht="15.75" customHeight="1">
      <c r="A207" s="7" t="n">
        <v>1</v>
      </c>
      <c r="B207" s="7" t="n">
        <v>26</v>
      </c>
      <c r="C207" s="21" t="str">
        <f>IF(B207=-1,-1,G207)</f>
        <v>x122</v>
      </c>
      <c r="D207" s="7" t="n">
        <v>38</v>
      </c>
      <c r="F207"/>
      <c r="G207" s="19" t="s">
        <v>224</v>
      </c>
      <c r="H207"/>
      <c r="I207"/>
      <c r="K207"/>
      <c r="L207"/>
      <c r="M207"/>
      <c r="N207"/>
      <c r="P207"/>
      <c r="Q207"/>
      <c r="R207"/>
      <c r="S207"/>
    </row>
    <row r="208" spans="1:20" ht="15.75" customHeight="1">
      <c r="A208" s="7" t="n">
        <v>1</v>
      </c>
      <c r="B208" s="7" t="n">
        <v>42</v>
      </c>
      <c r="C208" s="7" t="str">
        <f>IF(B208=-1,-1,G208)</f>
        <v>v109</v>
      </c>
      <c r="D208" s="7" t="n">
        <v>38</v>
      </c>
      <c r="F208"/>
      <c r="G208" s="19" t="s">
        <v>225</v>
      </c>
      <c r="H208"/>
      <c r="I208"/>
      <c r="K208"/>
      <c r="L208"/>
      <c r="M208"/>
      <c r="N208"/>
      <c r="P208"/>
      <c r="Q208"/>
      <c r="R208"/>
      <c r="S208"/>
    </row>
    <row r="209" spans="1:20" ht="15.75" customHeight="1">
      <c r="A209" s="7" t="n">
        <v>1</v>
      </c>
      <c r="B209" s="7" t="n">
        <v>28</v>
      </c>
      <c r="C209" s="21" t="str">
        <f>IF(B209=-1,-1,G209)</f>
        <v>x123</v>
      </c>
      <c r="D209" s="7" t="n">
        <v>38</v>
      </c>
      <c r="F209"/>
      <c r="G209" s="19" t="s">
        <v>226</v>
      </c>
      <c r="H209"/>
      <c r="I209"/>
      <c r="K209"/>
      <c r="L209"/>
      <c r="M209"/>
      <c r="N209"/>
      <c r="P209"/>
      <c r="Q209"/>
      <c r="R209"/>
      <c r="S209"/>
    </row>
    <row r="210" spans="1:20" ht="15.75" customHeight="1">
      <c r="A210" s="7" t="n">
        <v>1</v>
      </c>
      <c r="B210" s="7" t="n">
        <v>9</v>
      </c>
      <c r="C210" s="7" t="str">
        <f>IF(B210=-1,-1,G210)</f>
        <v>v110</v>
      </c>
      <c r="D210" s="7" t="n">
        <v>38</v>
      </c>
      <c r="F210"/>
      <c r="G210" s="19" t="s">
        <v>227</v>
      </c>
      <c r="H210"/>
      <c r="I210"/>
      <c r="K210"/>
      <c r="L210"/>
      <c r="M210"/>
      <c r="N210"/>
      <c r="P210"/>
      <c r="Q210"/>
      <c r="R210"/>
      <c r="S210"/>
    </row>
    <row r="211" spans="1:20" ht="15.75" customHeight="1">
      <c r="A211" s="7" t="n">
        <v>1</v>
      </c>
      <c r="B211" s="7" t="n">
        <v>20</v>
      </c>
      <c r="C211" s="21" t="str">
        <f>IF(B211=-1,-1,G211)</f>
        <v>x124</v>
      </c>
      <c r="D211" s="7" t="n">
        <v>38</v>
      </c>
      <c r="F211"/>
      <c r="G211" s="19" t="s">
        <v>228</v>
      </c>
      <c r="H211"/>
      <c r="I211"/>
      <c r="K211"/>
      <c r="L211"/>
      <c r="M211"/>
      <c r="N211"/>
      <c r="P211"/>
      <c r="Q211"/>
      <c r="R211"/>
      <c r="S211"/>
    </row>
    <row r="212" spans="1:20" ht="15.75" customHeight="1">
      <c r="A212" s="7" t="n">
        <v>1</v>
      </c>
      <c r="B212" s="7" t="n">
        <v>58</v>
      </c>
      <c r="C212" s="7" t="str">
        <f>IF(B212=-1,-1,G212)</f>
        <v>v111</v>
      </c>
      <c r="D212" s="7" t="n">
        <v>38</v>
      </c>
      <c r="F212"/>
      <c r="G212" s="19" t="s">
        <v>229</v>
      </c>
      <c r="H212"/>
      <c r="I212"/>
      <c r="K212"/>
      <c r="L212"/>
      <c r="M212"/>
      <c r="N212"/>
      <c r="P212"/>
      <c r="Q212"/>
      <c r="R212"/>
      <c r="S212"/>
    </row>
    <row r="213" spans="1:20" ht="15.75" customHeight="1">
      <c r="A213" s="7" t="n">
        <v>1</v>
      </c>
      <c r="B213" s="7" t="n">
        <v>24</v>
      </c>
      <c r="C213" s="21" t="str">
        <f>IF(B213=-1,-1,G213)</f>
        <v>x125</v>
      </c>
      <c r="D213" s="7" t="n">
        <v>38</v>
      </c>
      <c r="F213"/>
      <c r="G213" s="19" t="s">
        <v>230</v>
      </c>
      <c r="H213"/>
      <c r="I213"/>
      <c r="K213"/>
      <c r="L213"/>
      <c r="M213"/>
      <c r="N213"/>
      <c r="P213"/>
      <c r="Q213"/>
      <c r="R213"/>
      <c r="S213"/>
    </row>
    <row r="214" spans="1:20" ht="15.75" customHeight="1">
      <c r="A214" s="7" t="n">
        <v>1</v>
      </c>
      <c r="B214" s="7" t="n">
        <v>13</v>
      </c>
      <c r="C214" s="7" t="str">
        <f>IF(B214=-1,-1,G214)</f>
        <v>v112</v>
      </c>
      <c r="D214" s="7" t="n">
        <v>38</v>
      </c>
      <c r="F214"/>
      <c r="G214" s="19" t="s">
        <v>231</v>
      </c>
      <c r="H214"/>
      <c r="I214"/>
      <c r="K214"/>
      <c r="L214"/>
      <c r="M214"/>
      <c r="N214"/>
      <c r="P214"/>
      <c r="Q214"/>
      <c r="R214"/>
      <c r="S214"/>
    </row>
    <row r="215" spans="1:20" ht="15.75" customHeight="1">
      <c r="A215" s="7" t="n">
        <v>1</v>
      </c>
      <c r="B215" s="7" t="n">
        <v>22</v>
      </c>
      <c r="C215" s="21" t="str">
        <f>IF(B215=-1,-1,G215)</f>
        <v>x126</v>
      </c>
      <c r="D215" s="7" t="n">
        <v>38</v>
      </c>
      <c r="F215"/>
      <c r="G215" s="19" t="s">
        <v>232</v>
      </c>
      <c r="H215"/>
      <c r="I215"/>
      <c r="K215"/>
      <c r="L215"/>
      <c r="M215"/>
      <c r="N215"/>
      <c r="P215"/>
      <c r="Q215"/>
      <c r="R215"/>
      <c r="S215"/>
    </row>
    <row r="216" spans="1:20" ht="15.75" customHeight="1">
      <c r="A216" s="7" t="n">
        <v>1</v>
      </c>
      <c r="B216" s="7" t="n">
        <v>7</v>
      </c>
      <c r="C216" s="7" t="str">
        <f>IF(B216=-1,-1,G216)</f>
        <v>v113</v>
      </c>
      <c r="D216" s="7" t="n">
        <v>38</v>
      </c>
      <c r="F216"/>
      <c r="G216" s="19" t="s">
        <v>233</v>
      </c>
      <c r="H216"/>
      <c r="I216"/>
      <c r="K216"/>
      <c r="L216"/>
      <c r="M216"/>
      <c r="N216"/>
      <c r="P216"/>
      <c r="Q216"/>
      <c r="R216"/>
      <c r="S216"/>
    </row>
    <row r="217" spans="1:20" ht="15.75" customHeight="1">
      <c r="A217" s="7" t="n">
        <v>1</v>
      </c>
      <c r="B217" s="7" t="n">
        <v>2</v>
      </c>
      <c r="C217" s="7" t="str">
        <f>IF(B217=-1,-1,G217)</f>
        <v>x127</v>
      </c>
      <c r="D217" s="7" t="n">
        <v>38</v>
      </c>
      <c r="F217"/>
      <c r="G217" s="19" t="s">
        <v>234</v>
      </c>
      <c r="H217"/>
      <c r="I217"/>
      <c r="K217"/>
      <c r="L217"/>
      <c r="M217"/>
      <c r="N217"/>
      <c r="P217"/>
      <c r="Q217"/>
      <c r="R217"/>
      <c r="S217"/>
    </row>
    <row r="218" spans="1:20" ht="15.75" customHeight="1">
      <c r="A218" s="7" t="n">
        <v>1</v>
      </c>
      <c r="B218" s="7" t="n">
        <v>3</v>
      </c>
      <c r="C218" s="7" t="str">
        <f>IF(B218=-1,-1,G218)</f>
        <v>v114</v>
      </c>
      <c r="D218" s="7" t="n">
        <v>38</v>
      </c>
      <c r="F218"/>
      <c r="G218" s="19" t="s">
        <v>235</v>
      </c>
      <c r="H218"/>
      <c r="I218"/>
      <c r="K218"/>
      <c r="L218"/>
      <c r="M218"/>
      <c r="N218"/>
      <c r="P218"/>
      <c r="Q218"/>
      <c r="R218"/>
      <c r="S218"/>
    </row>
    <row r="219" spans="1:20" ht="15.75" customHeight="1">
      <c r="A219" s="7" t="n">
        <v>1</v>
      </c>
      <c r="B219" s="7" t="n">
        <v>48</v>
      </c>
      <c r="C219" s="7" t="str">
        <f>IF(B219=-1,-1,G219)</f>
        <v>x128</v>
      </c>
      <c r="D219" s="7" t="n">
        <v>38</v>
      </c>
      <c r="F219"/>
      <c r="G219" s="19" t="s">
        <v>236</v>
      </c>
      <c r="H219"/>
      <c r="I219"/>
      <c r="K219"/>
      <c r="L219"/>
      <c r="M219"/>
      <c r="N219"/>
      <c r="P219"/>
      <c r="Q219"/>
      <c r="R219"/>
      <c r="S219"/>
    </row>
    <row r="220" spans="1:20" ht="15.75" customHeight="1">
      <c r="A220" s="7" t="n">
        <v>1</v>
      </c>
      <c r="B220" s="7" t="n">
        <v>32</v>
      </c>
      <c r="C220" s="7" t="str">
        <f>IF(B220=-1,-1,G220)</f>
        <v>v115</v>
      </c>
      <c r="D220" s="7" t="n">
        <v>38</v>
      </c>
      <c r="F220"/>
      <c r="G220" s="19" t="s">
        <v>237</v>
      </c>
      <c r="H220"/>
      <c r="I220"/>
      <c r="K220"/>
      <c r="L220"/>
      <c r="M220"/>
      <c r="N220"/>
      <c r="P220"/>
      <c r="Q220"/>
      <c r="R220"/>
      <c r="S220"/>
    </row>
    <row r="221" spans="1:20" ht="15.75" customHeight="1">
      <c r="A221" s="7" t="n">
        <v>1</v>
      </c>
      <c r="B221" s="7" t="n">
        <v>0</v>
      </c>
      <c r="C221" s="7" t="str">
        <f>IF(B221=-1,-1,G221)</f>
        <v>x129</v>
      </c>
      <c r="D221" s="7" t="n">
        <v>38</v>
      </c>
      <c r="F221"/>
      <c r="G221" s="19" t="s">
        <v>238</v>
      </c>
      <c r="H221"/>
      <c r="I221"/>
      <c r="K221"/>
      <c r="L221"/>
      <c r="M221"/>
      <c r="N221"/>
      <c r="P221"/>
      <c r="Q221"/>
      <c r="R221"/>
      <c r="S221"/>
    </row>
    <row r="222" spans="1:20" ht="15.75" customHeight="1">
      <c r="A222" s="7" t="n">
        <v>1</v>
      </c>
      <c r="B222" s="7" t="n">
        <v>34</v>
      </c>
      <c r="C222" s="7" t="str">
        <f>IF(B222=-1,-1,G222)</f>
        <v>v116</v>
      </c>
      <c r="D222" s="7" t="n">
        <v>38</v>
      </c>
      <c r="F222"/>
      <c r="G222" s="19" t="s">
        <v>239</v>
      </c>
      <c r="H222"/>
      <c r="I222"/>
      <c r="K222"/>
      <c r="L222"/>
      <c r="M222"/>
      <c r="N222"/>
      <c r="P222"/>
      <c r="Q222"/>
      <c r="R222"/>
      <c r="S222"/>
    </row>
    <row r="223" spans="1:20" ht="15.75" customHeight="1">
      <c r="A223" s="7" t="n">
        <v>1</v>
      </c>
      <c r="B223" s="7" t="n">
        <v>36</v>
      </c>
      <c r="C223" s="7" t="str">
        <f>IF(B223=-1,-1,G223)</f>
        <v>x130</v>
      </c>
      <c r="D223" s="7" t="n">
        <v>38</v>
      </c>
      <c r="F223"/>
      <c r="G223" s="19" t="s">
        <v>240</v>
      </c>
      <c r="H223"/>
      <c r="I223"/>
      <c r="K223"/>
      <c r="L223"/>
      <c r="M223"/>
      <c r="N223"/>
      <c r="P223"/>
      <c r="Q223"/>
      <c r="R223"/>
      <c r="S223"/>
    </row>
    <row r="224" spans="1:20" ht="15.75" customHeight="1">
      <c r="A224" s="7" t="n">
        <v>1</v>
      </c>
      <c r="B224" s="7" t="n">
        <v>46</v>
      </c>
      <c r="C224" s="7" t="str">
        <f>IF(B224=-1,-1,G224)</f>
        <v>v117</v>
      </c>
      <c r="D224" s="7" t="n">
        <v>38</v>
      </c>
      <c r="F224"/>
      <c r="G224" s="19" t="s">
        <v>241</v>
      </c>
      <c r="H224"/>
      <c r="I224"/>
      <c r="K224"/>
      <c r="L224"/>
      <c r="M224"/>
      <c r="N224"/>
      <c r="P224"/>
      <c r="Q224"/>
      <c r="R224"/>
      <c r="S224"/>
    </row>
    <row r="225" spans="1:20" ht="15.75" customHeight="1">
      <c r="A225" s="7" t="n">
        <v>1</v>
      </c>
      <c r="B225" s="7" t="n">
        <v>16</v>
      </c>
      <c r="C225" s="7" t="str">
        <f>IF(B225=-1,-1,G225)</f>
        <v>x131</v>
      </c>
      <c r="D225" s="7" t="n">
        <v>38</v>
      </c>
      <c r="F225"/>
      <c r="G225" s="19" t="s">
        <v>242</v>
      </c>
      <c r="H225"/>
      <c r="I225"/>
      <c r="K225"/>
      <c r="L225"/>
      <c r="M225"/>
      <c r="N225"/>
      <c r="P225"/>
      <c r="Q225"/>
      <c r="R225"/>
      <c r="S225"/>
    </row>
    <row r="226" spans="1:20" ht="15.75" customHeight="1">
      <c r="A226" s="7" t="n">
        <v>1</v>
      </c>
      <c r="B226" s="7" t="n">
        <v>44</v>
      </c>
      <c r="C226" s="7" t="str">
        <f>IF(B226=-1,-1,G226)</f>
        <v>v118</v>
      </c>
      <c r="D226" s="7" t="n">
        <v>38</v>
      </c>
      <c r="F226"/>
      <c r="G226" s="19" t="s">
        <v>243</v>
      </c>
      <c r="H226"/>
      <c r="I226"/>
      <c r="K226"/>
      <c r="L226"/>
      <c r="M226"/>
      <c r="N226"/>
      <c r="P226"/>
      <c r="Q226"/>
      <c r="R226"/>
      <c r="S226"/>
    </row>
    <row r="227" spans="1:20" ht="15.75" customHeight="1">
      <c r="A227" s="7" t="n">
        <v>1</v>
      </c>
      <c r="B227" s="7" t="n">
        <v>18</v>
      </c>
      <c r="C227" s="7" t="str">
        <f>IF(B227=-1,-1,G227)</f>
        <v>x132</v>
      </c>
      <c r="D227" s="7" t="n">
        <v>38</v>
      </c>
      <c r="F227"/>
      <c r="G227" s="19" t="s">
        <v>244</v>
      </c>
      <c r="H227"/>
      <c r="I227"/>
      <c r="K227"/>
      <c r="L227"/>
      <c r="M227"/>
      <c r="N227"/>
      <c r="P227"/>
      <c r="Q227"/>
      <c r="R227"/>
      <c r="S227"/>
    </row>
    <row r="228" spans="1:20" ht="15.75" customHeight="1">
      <c r="A228" s="7" t="n">
        <v>1</v>
      </c>
      <c r="B228" s="7" t="n">
        <v>56</v>
      </c>
      <c r="C228" s="7" t="str">
        <f>IF(B228=-1,-1,G228)</f>
        <v>v119</v>
      </c>
      <c r="D228" s="7" t="n">
        <v>38</v>
      </c>
      <c r="F228"/>
      <c r="G228" s="19" t="s">
        <v>245</v>
      </c>
      <c r="H228"/>
      <c r="I228"/>
      <c r="K228"/>
      <c r="L228"/>
      <c r="M228"/>
      <c r="N228"/>
      <c r="P228"/>
      <c r="Q228"/>
      <c r="R228"/>
      <c r="S228"/>
    </row>
    <row r="229" spans="1:20" ht="15.75" customHeight="1">
      <c r="A229" s="7" t="n">
        <v>1</v>
      </c>
      <c r="B229" s="7" t="n">
        <v>38</v>
      </c>
      <c r="C229" s="7" t="str">
        <f>IF(B229=-1,-1,G229)</f>
        <v>x133</v>
      </c>
      <c r="D229" s="7" t="n">
        <v>38</v>
      </c>
      <c r="F229"/>
      <c r="G229" s="19" t="s">
        <v>246</v>
      </c>
      <c r="H229"/>
      <c r="I229"/>
      <c r="K229"/>
      <c r="L229"/>
      <c r="M229"/>
      <c r="N229"/>
      <c r="P229"/>
      <c r="Q229"/>
      <c r="R229"/>
      <c r="S229"/>
    </row>
    <row r="230" spans="1:20" ht="15.75" customHeight="1">
      <c r="A230" s="7" t="n">
        <v>1</v>
      </c>
      <c r="B230" s="7" t="n">
        <v>43</v>
      </c>
      <c r="C230" s="7" t="str">
        <f>IF(B230=-1,-1,G230)</f>
        <v>v120</v>
      </c>
      <c r="D230" s="7" t="n">
        <v>38</v>
      </c>
      <c r="F230"/>
      <c r="G230" s="19" t="s">
        <v>247</v>
      </c>
      <c r="H230"/>
      <c r="I230"/>
      <c r="K230"/>
      <c r="L230"/>
      <c r="M230"/>
      <c r="N230"/>
      <c r="P230"/>
      <c r="Q230"/>
      <c r="R230"/>
      <c r="S230"/>
    </row>
    <row r="231" spans="1:20" ht="15.75" customHeight="1">
      <c r="A231" s="7" t="n">
        <v>1</v>
      </c>
      <c r="B231" s="7" t="n">
        <v>30</v>
      </c>
      <c r="C231" s="7" t="str">
        <f>IF(B231=-1,-1,G231)</f>
        <v>x134</v>
      </c>
      <c r="D231" s="7" t="n">
        <v>38</v>
      </c>
      <c r="F231"/>
      <c r="G231" s="19" t="s">
        <v>248</v>
      </c>
      <c r="H231"/>
      <c r="I231"/>
      <c r="K231"/>
      <c r="L231"/>
      <c r="M231"/>
      <c r="N231"/>
      <c r="P231"/>
      <c r="Q231"/>
      <c r="R231"/>
      <c r="S231"/>
    </row>
    <row r="232" spans="1:20" ht="15.75" customHeight="1">
      <c r="A232" s="7" t="n">
        <v>1</v>
      </c>
      <c r="B232" s="7" t="n">
        <v>59</v>
      </c>
      <c r="C232" s="7" t="str">
        <f>IF(B232=-1,-1,G232)</f>
        <v>v121</v>
      </c>
      <c r="D232" s="7" t="n">
        <v>38</v>
      </c>
      <c r="F232"/>
      <c r="G232" s="19" t="s">
        <v>249</v>
      </c>
      <c r="H232"/>
      <c r="I232"/>
      <c r="K232"/>
      <c r="L232"/>
      <c r="M232"/>
      <c r="N232"/>
      <c r="P232"/>
      <c r="Q232"/>
      <c r="R232"/>
      <c r="S232"/>
    </row>
    <row r="233" spans="1:20" ht="15.75" customHeight="1">
      <c r="A233" s="7" t="n">
        <v>1</v>
      </c>
      <c r="B233" s="7" t="n">
        <v>14</v>
      </c>
      <c r="C233" s="7" t="str">
        <f>IF(B233=-1,-1,G233)</f>
        <v>x135</v>
      </c>
      <c r="D233" s="7" t="n">
        <v>38</v>
      </c>
      <c r="F233"/>
      <c r="G233" s="19" t="s">
        <v>250</v>
      </c>
      <c r="H233"/>
      <c r="I233"/>
      <c r="K233"/>
      <c r="L233"/>
      <c r="M233"/>
      <c r="N233"/>
      <c r="P233"/>
      <c r="Q233"/>
      <c r="R233"/>
      <c r="S233"/>
    </row>
    <row r="234" spans="1:20" ht="15.75" customHeight="1">
      <c r="A234" s="7" t="n">
        <v>1</v>
      </c>
      <c r="B234" s="7" t="n">
        <v>54</v>
      </c>
      <c r="C234" s="7" t="str">
        <f>IF(B234=-1,-1,G234)</f>
        <v>v122</v>
      </c>
      <c r="D234" s="7" t="n">
        <v>38</v>
      </c>
      <c r="F234"/>
      <c r="G234" s="19" t="s">
        <v>251</v>
      </c>
      <c r="H234"/>
      <c r="I234"/>
      <c r="K234"/>
      <c r="L234"/>
      <c r="M234"/>
      <c r="N234"/>
      <c r="P234"/>
      <c r="Q234"/>
      <c r="R234"/>
      <c r="S234"/>
    </row>
    <row r="235" spans="1:20" ht="15.75" customHeight="1">
      <c r="A235" s="7" t="n">
        <v>1</v>
      </c>
      <c r="B235" s="7" t="n">
        <v>-1</v>
      </c>
      <c r="C235" s="21">
        <f>IF(B235=-1,-1,G235)</f>
        <v>-1</v>
      </c>
      <c r="D235" s="7" t="n">
        <v>38</v>
      </c>
      <c r="F235"/>
      <c r="H235"/>
      <c r="I235"/>
      <c r="K235"/>
      <c r="L235"/>
      <c r="M235"/>
      <c r="N235"/>
      <c r="P235"/>
      <c r="Q235"/>
      <c r="R235"/>
      <c r="S235"/>
    </row>
    <row r="236" spans="1:20" ht="15.75" customHeight="1">
      <c r="A236" s="7" t="n">
        <v>1</v>
      </c>
      <c r="B236" s="7" t="n">
        <v>53</v>
      </c>
      <c r="C236" s="7" t="str">
        <f>IF(B236=-1,-1,G236)</f>
        <v>v123</v>
      </c>
      <c r="D236" s="7" t="n">
        <v>38</v>
      </c>
      <c r="F236"/>
      <c r="G236" s="19" t="s">
        <v>252</v>
      </c>
      <c r="H236"/>
      <c r="I236"/>
      <c r="K236"/>
      <c r="L236"/>
      <c r="M236"/>
      <c r="N236"/>
      <c r="P236"/>
      <c r="Q236"/>
      <c r="R236"/>
      <c r="S236"/>
    </row>
    <row r="237" spans="1:20" ht="15.75" customHeight="1">
      <c r="A237" s="7" t="n">
        <v>1</v>
      </c>
      <c r="B237" s="7" t="n">
        <v>-1</v>
      </c>
      <c r="C237" s="21">
        <f>IF(B237=-1,-1,G237)</f>
        <v>-1</v>
      </c>
      <c r="D237" s="7" t="n">
        <v>38</v>
      </c>
      <c r="F237"/>
      <c r="H237"/>
      <c r="I237"/>
      <c r="K237"/>
      <c r="L237"/>
      <c r="M237"/>
      <c r="N237"/>
      <c r="P237"/>
      <c r="Q237"/>
      <c r="R237"/>
      <c r="S237"/>
    </row>
    <row r="238" spans="1:20" ht="15.75" customHeight="1">
      <c r="A238" s="7" t="n">
        <v>1</v>
      </c>
      <c r="B238" s="7" t="n">
        <v>17</v>
      </c>
      <c r="C238" s="7" t="str">
        <f>IF(B238=-1,-1,G238)</f>
        <v>v124</v>
      </c>
      <c r="D238" s="7" t="n">
        <v>38</v>
      </c>
      <c r="F238"/>
      <c r="G238" s="19" t="s">
        <v>253</v>
      </c>
      <c r="H238"/>
      <c r="I238"/>
      <c r="K238"/>
      <c r="L238"/>
      <c r="M238"/>
      <c r="N238"/>
      <c r="P238"/>
      <c r="Q238"/>
      <c r="R238"/>
      <c r="S238"/>
    </row>
    <row r="239" spans="1:20" ht="15.75" customHeight="1">
      <c r="A239" s="7" t="n">
        <v>1</v>
      </c>
      <c r="B239" s="7" t="n">
        <v>-1</v>
      </c>
      <c r="C239" s="21">
        <f>IF(B239=-1,-1,G239)</f>
        <v>-1</v>
      </c>
      <c r="D239" s="7" t="n">
        <v>38</v>
      </c>
      <c r="F239"/>
      <c r="H239"/>
      <c r="I239"/>
      <c r="K239"/>
      <c r="L239"/>
      <c r="M239"/>
      <c r="N239"/>
      <c r="P239"/>
      <c r="Q239"/>
      <c r="R239"/>
      <c r="S239"/>
    </row>
    <row r="240" spans="1:20" ht="15.75" customHeight="1">
      <c r="A240" s="7" t="n">
        <v>1</v>
      </c>
      <c r="B240" s="7" t="n">
        <v>37</v>
      </c>
      <c r="C240" s="7" t="str">
        <f>IF(B240=-1,-1,G240)</f>
        <v>v125</v>
      </c>
      <c r="D240" s="7" t="n">
        <v>38</v>
      </c>
      <c r="F240"/>
      <c r="G240" s="19" t="s">
        <v>254</v>
      </c>
      <c r="H240"/>
      <c r="I240"/>
      <c r="K240"/>
      <c r="L240"/>
      <c r="M240"/>
      <c r="N240"/>
      <c r="P240"/>
      <c r="Q240"/>
      <c r="R240"/>
      <c r="S240"/>
    </row>
    <row r="241" spans="1:20" ht="15.75" customHeight="1">
      <c r="A241" s="7" t="n">
        <v>1</v>
      </c>
      <c r="B241" s="7" t="n">
        <v>-1</v>
      </c>
      <c r="C241" s="21">
        <f>IF(B241=-1,-1,G241)</f>
        <v>-1</v>
      </c>
      <c r="D241" s="7" t="n">
        <v>38</v>
      </c>
      <c r="F241"/>
      <c r="H241"/>
      <c r="I241"/>
      <c r="K241"/>
      <c r="L241"/>
      <c r="M241"/>
      <c r="N241"/>
      <c r="P241"/>
      <c r="Q241"/>
      <c r="R241"/>
      <c r="S241"/>
    </row>
    <row r="242" spans="1:20" ht="15.75" customHeight="1">
      <c r="A242" s="7" t="n">
        <v>1</v>
      </c>
      <c r="B242" s="7" t="n">
        <v>11</v>
      </c>
      <c r="C242" s="7" t="str">
        <f>IF(B242=-1,-1,G242)</f>
        <v>v126</v>
      </c>
      <c r="D242" s="7" t="n">
        <v>38</v>
      </c>
      <c r="F242"/>
      <c r="G242" s="19" t="s">
        <v>255</v>
      </c>
      <c r="H242"/>
      <c r="I242"/>
      <c r="K242"/>
      <c r="L242"/>
      <c r="M242"/>
      <c r="N242"/>
      <c r="P242"/>
      <c r="Q242"/>
      <c r="R242"/>
      <c r="S242"/>
    </row>
    <row r="243" spans="1:20" ht="15.75" customHeight="1">
      <c r="A243" s="7" t="n">
        <v>1</v>
      </c>
      <c r="B243" s="7" t="n">
        <v>-1</v>
      </c>
      <c r="C243" s="21">
        <f>IF(B243=-1,-1,G243)</f>
        <v>-1</v>
      </c>
      <c r="D243" s="7" t="n">
        <v>38</v>
      </c>
      <c r="F243"/>
      <c r="H243"/>
      <c r="I243"/>
      <c r="K243"/>
      <c r="L243"/>
      <c r="M243"/>
      <c r="N243"/>
      <c r="P243"/>
      <c r="Q243"/>
      <c r="R243"/>
      <c r="S243"/>
    </row>
    <row r="244" spans="1:20" ht="15.75" customHeight="1">
      <c r="A244" s="7" t="n">
        <v>1</v>
      </c>
      <c r="B244" s="7" t="n">
        <v>51</v>
      </c>
      <c r="C244" s="7" t="str">
        <f>IF(B244=-1,-1,G244)</f>
        <v>v127</v>
      </c>
      <c r="D244" s="7" t="n">
        <v>38</v>
      </c>
      <c r="F244"/>
      <c r="G244" s="19" t="s">
        <v>256</v>
      </c>
      <c r="H244"/>
      <c r="I244"/>
      <c r="K244"/>
      <c r="L244"/>
      <c r="M244"/>
      <c r="N244"/>
      <c r="P244"/>
      <c r="Q244"/>
      <c r="R244"/>
      <c r="S244"/>
    </row>
    <row r="245" spans="1:20" ht="15.75" customHeight="1">
      <c r="A245" s="7" t="n">
        <v>1</v>
      </c>
      <c r="B245" s="7" t="n">
        <v>-1</v>
      </c>
      <c r="C245" s="21">
        <f>IF(B245=-1,-1,G245)</f>
        <v>-1</v>
      </c>
      <c r="D245" s="7" t="n">
        <v>38</v>
      </c>
      <c r="F245"/>
      <c r="H245"/>
      <c r="I245"/>
      <c r="K245"/>
      <c r="L245"/>
      <c r="M245"/>
      <c r="N245"/>
      <c r="P245"/>
      <c r="Q245"/>
      <c r="R245"/>
      <c r="S245"/>
    </row>
    <row r="246" spans="1:20" ht="15.75" customHeight="1">
      <c r="A246" s="7" t="n">
        <v>1</v>
      </c>
      <c r="B246" s="7" t="n">
        <v>27</v>
      </c>
      <c r="C246" s="7" t="str">
        <f>IF(B246=-1,-1,G246)</f>
        <v>v128</v>
      </c>
      <c r="D246" s="7" t="n">
        <v>38</v>
      </c>
      <c r="F246"/>
      <c r="G246" s="19" t="s">
        <v>257</v>
      </c>
      <c r="H246"/>
      <c r="I246"/>
      <c r="K246"/>
      <c r="L246"/>
      <c r="M246"/>
      <c r="N246"/>
      <c r="P246"/>
      <c r="Q246"/>
      <c r="R246"/>
      <c r="S246"/>
    </row>
    <row r="247" spans="1:20" ht="15.75" customHeight="1">
      <c r="A247" s="7" t="n">
        <v>1</v>
      </c>
      <c r="B247" s="7" t="n">
        <v>-1</v>
      </c>
      <c r="C247" s="21">
        <f>IF(B247=-1,-1,G247)</f>
        <v>-1</v>
      </c>
      <c r="D247" s="7" t="n">
        <v>38</v>
      </c>
      <c r="F247"/>
      <c r="H247"/>
      <c r="I247"/>
      <c r="K247"/>
      <c r="L247"/>
      <c r="M247"/>
      <c r="N247"/>
      <c r="P247"/>
      <c r="Q247"/>
      <c r="R247"/>
      <c r="S247"/>
    </row>
    <row r="248" spans="1:20" ht="15.75" customHeight="1">
      <c r="A248" s="7" t="n">
        <v>1</v>
      </c>
      <c r="B248" s="7" t="n">
        <v>60</v>
      </c>
      <c r="C248" s="7" t="str">
        <f>IF(B248=-1,-1,G248)</f>
        <v>v129</v>
      </c>
      <c r="D248" s="7" t="n">
        <v>38</v>
      </c>
      <c r="F248"/>
      <c r="G248" s="19" t="s">
        <v>258</v>
      </c>
      <c r="H248"/>
      <c r="I248"/>
      <c r="K248"/>
      <c r="L248"/>
      <c r="M248"/>
      <c r="N248"/>
      <c r="P248"/>
      <c r="Q248"/>
      <c r="R248"/>
      <c r="S248"/>
    </row>
    <row r="249" spans="1:20" ht="15.75" customHeight="1">
      <c r="A249" s="7" t="n">
        <v>1</v>
      </c>
      <c r="B249" s="7" t="n">
        <v>-1</v>
      </c>
      <c r="C249" s="21">
        <f>IF(B249=-1,-1,G249)</f>
        <v>-1</v>
      </c>
      <c r="D249" s="7" t="n">
        <v>38</v>
      </c>
      <c r="F249"/>
      <c r="H249"/>
      <c r="I249"/>
      <c r="K249"/>
      <c r="L249"/>
      <c r="M249"/>
      <c r="N249"/>
      <c r="P249"/>
      <c r="Q249"/>
      <c r="R249"/>
      <c r="S249"/>
    </row>
    <row r="250" spans="1:20" ht="15.75" customHeight="1">
      <c r="A250" s="7" t="n">
        <v>1</v>
      </c>
      <c r="B250" s="7" t="n">
        <v>25</v>
      </c>
      <c r="C250" s="7" t="str">
        <f>IF(B250=-1,-1,G250)</f>
        <v>v130</v>
      </c>
      <c r="D250" s="7" t="n">
        <v>38</v>
      </c>
      <c r="F250"/>
      <c r="G250" s="19" t="s">
        <v>259</v>
      </c>
      <c r="H250"/>
      <c r="I250"/>
      <c r="K250"/>
      <c r="L250"/>
      <c r="M250"/>
      <c r="N250"/>
      <c r="P250"/>
      <c r="Q250"/>
      <c r="R250"/>
      <c r="S250"/>
    </row>
    <row r="251" spans="1:20" ht="15.75" customHeight="1">
      <c r="A251" s="7" t="n">
        <v>1</v>
      </c>
      <c r="B251" s="7" t="n">
        <v>-1</v>
      </c>
      <c r="C251" s="21">
        <f>IF(B251=-1,-1,G251)</f>
        <v>-1</v>
      </c>
      <c r="D251" s="7" t="n">
        <v>38</v>
      </c>
      <c r="F251"/>
      <c r="H251"/>
      <c r="I251"/>
      <c r="K251"/>
      <c r="L251"/>
      <c r="M251"/>
      <c r="N251"/>
      <c r="P251"/>
      <c r="Q251"/>
      <c r="R251"/>
      <c r="S251"/>
    </row>
    <row r="252" spans="1:20" ht="15.75" customHeight="1">
      <c r="A252" s="7" t="n">
        <v>1</v>
      </c>
      <c r="B252" s="7" t="n">
        <v>55</v>
      </c>
      <c r="C252" s="7" t="str">
        <f>IF(B252=-1,-1,G252)</f>
        <v>v131</v>
      </c>
      <c r="D252" s="7" t="n">
        <v>38</v>
      </c>
      <c r="F252"/>
      <c r="G252" s="19" t="s">
        <v>260</v>
      </c>
      <c r="H252"/>
      <c r="I252"/>
      <c r="K252"/>
      <c r="L252"/>
      <c r="M252"/>
      <c r="N252"/>
      <c r="P252"/>
      <c r="Q252"/>
      <c r="R252"/>
      <c r="S252"/>
    </row>
    <row r="253" spans="1:20" ht="15.75" customHeight="1">
      <c r="A253" s="7" t="n">
        <v>1</v>
      </c>
      <c r="B253" s="7" t="n">
        <v>-1</v>
      </c>
      <c r="C253" s="21">
        <f>IF(B253=-1,-1,G253)</f>
        <v>-1</v>
      </c>
      <c r="D253" s="7" t="n">
        <v>38</v>
      </c>
      <c r="F253"/>
      <c r="H253"/>
      <c r="I253"/>
      <c r="K253"/>
      <c r="L253"/>
      <c r="M253"/>
      <c r="N253"/>
      <c r="P253"/>
      <c r="Q253"/>
      <c r="R253"/>
      <c r="S253"/>
    </row>
    <row r="254" spans="1:20" ht="15.75" customHeight="1">
      <c r="A254" s="7" t="n">
        <v>1</v>
      </c>
      <c r="B254" s="7" t="n">
        <v>39</v>
      </c>
      <c r="C254" s="7" t="str">
        <f>IF(B254=-1,-1,G254)</f>
        <v>v132</v>
      </c>
      <c r="D254" s="7" t="n">
        <v>38</v>
      </c>
      <c r="F254"/>
      <c r="G254" s="19" t="s">
        <v>261</v>
      </c>
      <c r="H254"/>
      <c r="I254"/>
      <c r="K254"/>
      <c r="L254"/>
      <c r="M254"/>
      <c r="N254"/>
      <c r="P254"/>
      <c r="Q254"/>
      <c r="R254"/>
      <c r="S254"/>
    </row>
    <row r="255" spans="1:20" ht="15.75" customHeight="1">
      <c r="A255" s="7" t="n">
        <v>1</v>
      </c>
      <c r="B255" s="7" t="n">
        <v>-1</v>
      </c>
      <c r="C255" s="21">
        <f>IF(B255=-1,-1,G255)</f>
        <v>-1</v>
      </c>
      <c r="D255" s="7" t="n">
        <v>38</v>
      </c>
      <c r="F255"/>
      <c r="H255"/>
      <c r="I255"/>
      <c r="K255"/>
      <c r="L255"/>
      <c r="M255"/>
      <c r="N255"/>
      <c r="P255"/>
      <c r="Q255"/>
      <c r="R255"/>
      <c r="S255"/>
    </row>
    <row r="256" spans="1:20" ht="15.75" customHeight="1">
      <c r="A256" s="7" t="n">
        <v>1</v>
      </c>
      <c r="B256" s="7" t="n">
        <v>19</v>
      </c>
      <c r="C256" s="7" t="str">
        <f>IF(B256=-1,-1,G256)</f>
        <v>v133</v>
      </c>
      <c r="D256" s="7" t="n">
        <v>38</v>
      </c>
      <c r="F256"/>
      <c r="G256" s="19" t="s">
        <v>262</v>
      </c>
      <c r="H256"/>
      <c r="I256"/>
      <c r="K256"/>
      <c r="L256"/>
      <c r="M256"/>
      <c r="N256"/>
      <c r="P256"/>
      <c r="Q256"/>
      <c r="R256"/>
      <c r="S256"/>
    </row>
    <row r="257" spans="1:20" ht="15.75" customHeight="1">
      <c r="A257" s="7" t="n">
        <v>1</v>
      </c>
      <c r="B257" s="7" t="n">
        <v>-1</v>
      </c>
      <c r="C257" s="21">
        <f>IF(B257=-1,-1,G257)</f>
        <v>-1</v>
      </c>
      <c r="D257" s="7" t="n">
        <v>38</v>
      </c>
      <c r="F257"/>
      <c r="H257"/>
      <c r="I257"/>
      <c r="K257"/>
      <c r="L257"/>
      <c r="M257"/>
      <c r="N257"/>
      <c r="P257"/>
      <c r="Q257"/>
      <c r="R257"/>
      <c r="S257"/>
    </row>
    <row r="258" spans="1:20" ht="15.75" customHeight="1">
      <c r="A258" s="7" t="n">
        <v>1</v>
      </c>
      <c r="B258" s="7" t="n">
        <v>15</v>
      </c>
      <c r="C258" s="7" t="str">
        <f>IF(B258=-1,-1,G258)</f>
        <v>v134</v>
      </c>
      <c r="D258" s="7" t="n">
        <v>38</v>
      </c>
      <c r="F258"/>
      <c r="G258" s="19" t="s">
        <v>263</v>
      </c>
      <c r="H258"/>
      <c r="I258"/>
      <c r="K258"/>
      <c r="L258"/>
      <c r="M258"/>
      <c r="N258"/>
      <c r="P258"/>
      <c r="Q258"/>
      <c r="R258"/>
      <c r="S258"/>
    </row>
    <row r="259" spans="1:20" ht="15.75" customHeight="1">
      <c r="A259" s="7" t="n">
        <v>1</v>
      </c>
      <c r="B259" s="7" t="n">
        <v>-1</v>
      </c>
      <c r="C259" s="21">
        <f>IF(B259=-1,-1,G259)</f>
        <v>-1</v>
      </c>
      <c r="D259" s="7" t="n">
        <v>38</v>
      </c>
      <c r="F259"/>
      <c r="H259"/>
      <c r="I259"/>
      <c r="K259"/>
      <c r="L259"/>
      <c r="M259"/>
      <c r="N259"/>
      <c r="P259"/>
      <c r="Q259"/>
      <c r="R259"/>
      <c r="S259"/>
    </row>
    <row r="260" spans="1:20" ht="15.75" customHeight="1">
      <c r="A260" s="7" t="n">
        <v>1</v>
      </c>
      <c r="B260" s="7" t="n">
        <v>49</v>
      </c>
      <c r="C260" s="7" t="str">
        <f>IF(B260=-1,-1,G260)</f>
        <v>v135</v>
      </c>
      <c r="D260" s="7" t="n">
        <v>38</v>
      </c>
      <c r="F260"/>
      <c r="G260" s="19" t="s">
        <v>264</v>
      </c>
      <c r="H260"/>
      <c r="I260"/>
      <c r="K260"/>
      <c r="L260"/>
      <c r="M260"/>
      <c r="N260"/>
      <c r="P260"/>
      <c r="Q260"/>
      <c r="R260"/>
      <c r="S260"/>
    </row>
    <row r="261" spans="1:20" ht="15.75" customHeight="1">
      <c r="A261" s="7" t="n">
        <v>1</v>
      </c>
      <c r="B261" s="7" t="n">
        <v>-1</v>
      </c>
      <c r="C261" s="21">
        <f>IF(B261=-1,-1,G261)</f>
        <v>-1</v>
      </c>
      <c r="D261" s="7" t="n">
        <v>38</v>
      </c>
      <c r="F261"/>
      <c r="H261"/>
      <c r="I261"/>
      <c r="K261"/>
      <c r="L261"/>
      <c r="M261"/>
      <c r="N261"/>
      <c r="P261"/>
      <c r="Q261"/>
      <c r="R261"/>
      <c r="S261"/>
    </row>
    <row r="262" spans="1:20" ht="15.75" customHeight="1">
      <c r="A262" s="7" t="n">
        <v>1</v>
      </c>
      <c r="B262" s="7" t="n">
        <v>31</v>
      </c>
      <c r="C262" s="7" t="str">
        <f>IF(B262=-1,-1,G262)</f>
        <v>v136</v>
      </c>
      <c r="D262" s="7" t="n">
        <v>38</v>
      </c>
      <c r="F262"/>
      <c r="G262" s="19" t="s">
        <v>265</v>
      </c>
      <c r="H262"/>
      <c r="I262"/>
      <c r="K262"/>
      <c r="L262"/>
      <c r="M262"/>
      <c r="N262"/>
      <c r="P262"/>
      <c r="Q262"/>
      <c r="R262"/>
      <c r="S262"/>
    </row>
    <row r="263" spans="1:20" ht="15.75" customHeight="1">
      <c r="A263" s="7" t="n">
        <v>1</v>
      </c>
      <c r="B263" s="7" t="n">
        <v>-1</v>
      </c>
      <c r="C263" s="21">
        <f>IF(B263=-1,-1,G263)</f>
        <v>-1</v>
      </c>
      <c r="D263" s="7" t="n">
        <v>38</v>
      </c>
      <c r="F263"/>
      <c r="H263"/>
      <c r="I263"/>
      <c r="K263"/>
      <c r="L263"/>
      <c r="M263"/>
      <c r="N263"/>
      <c r="P263"/>
      <c r="Q263"/>
      <c r="R263"/>
      <c r="S263"/>
    </row>
    <row r="264" spans="1:20" ht="15.75" customHeight="1">
      <c r="A264" s="7" t="n">
        <v>1</v>
      </c>
      <c r="B264" s="7" t="n">
        <v>29</v>
      </c>
      <c r="C264" s="7" t="str">
        <f>IF(B264=-1,-1,G264)</f>
        <v>v137</v>
      </c>
      <c r="D264" s="7" t="n">
        <v>38</v>
      </c>
      <c r="F264"/>
      <c r="G264" s="19" t="s">
        <v>266</v>
      </c>
      <c r="H264"/>
      <c r="I264"/>
      <c r="K264"/>
      <c r="L264"/>
      <c r="M264"/>
      <c r="N264"/>
      <c r="P264"/>
      <c r="Q264"/>
      <c r="R264"/>
      <c r="S264"/>
    </row>
    <row r="265" spans="1:20" ht="15.75" customHeight="1">
      <c r="A265" s="7" t="n">
        <v>1</v>
      </c>
      <c r="B265" s="7" t="n">
        <v>-1</v>
      </c>
      <c r="C265" s="21">
        <f>IF(B265=-1,-1,G265)</f>
        <v>-1</v>
      </c>
      <c r="D265" s="7" t="n">
        <v>38</v>
      </c>
      <c r="F265"/>
      <c r="H265"/>
      <c r="I265"/>
      <c r="K265"/>
      <c r="L265"/>
      <c r="M265"/>
      <c r="N265"/>
      <c r="P265"/>
      <c r="Q265"/>
      <c r="R265"/>
      <c r="S265"/>
    </row>
    <row r="266" spans="1:20" ht="15.75" customHeight="1">
      <c r="A266" s="7" t="n">
        <v>1</v>
      </c>
      <c r="B266" s="7" t="n">
        <v>1</v>
      </c>
      <c r="C266" s="7" t="str">
        <f>IF(B266=-1,-1,G266)</f>
        <v>v138</v>
      </c>
      <c r="D266" s="7" t="n">
        <v>38</v>
      </c>
      <c r="F266"/>
      <c r="G266" s="19" t="s">
        <v>267</v>
      </c>
      <c r="H266"/>
      <c r="I266"/>
      <c r="K266"/>
      <c r="L266"/>
      <c r="M266"/>
      <c r="N266"/>
      <c r="P266"/>
      <c r="Q266"/>
      <c r="R266"/>
      <c r="S266"/>
    </row>
    <row r="267" spans="1:20" ht="15.75" customHeight="1">
      <c r="A267" s="7" t="n">
        <v>1</v>
      </c>
      <c r="B267" s="7" t="n">
        <v>-1</v>
      </c>
      <c r="C267" s="21">
        <f>IF(B267=-1,-1,G267)</f>
        <v>-1</v>
      </c>
      <c r="D267" s="7" t="n">
        <v>38</v>
      </c>
      <c r="F267"/>
      <c r="H267"/>
      <c r="I267"/>
      <c r="K267"/>
      <c r="L267"/>
      <c r="M267"/>
      <c r="N267"/>
      <c r="P267"/>
      <c r="Q267"/>
      <c r="R267"/>
      <c r="S267"/>
    </row>
    <row r="268" spans="1:20" ht="15.75" customHeight="1">
      <c r="A268" s="7" t="n">
        <v>1</v>
      </c>
      <c r="B268" s="7" t="n">
        <v>35</v>
      </c>
      <c r="C268" s="7" t="str">
        <f>IF(B268=-1,-1,G268)</f>
        <v>v139</v>
      </c>
      <c r="D268" s="7" t="n">
        <v>38</v>
      </c>
      <c r="F268"/>
      <c r="G268" s="19" t="s">
        <v>268</v>
      </c>
      <c r="H268"/>
      <c r="I268"/>
      <c r="K268"/>
      <c r="L268"/>
      <c r="M268"/>
      <c r="N268"/>
      <c r="P268"/>
      <c r="Q268"/>
      <c r="R268"/>
      <c r="S268"/>
    </row>
    <row r="269" spans="1:20" ht="15.75" customHeight="1">
      <c r="A269" s="7" t="n">
        <v>1</v>
      </c>
      <c r="B269" s="7" t="n">
        <v>-1</v>
      </c>
      <c r="C269" s="21">
        <f>IF(B269=-1,-1,G269)</f>
        <v>-1</v>
      </c>
      <c r="D269" s="7" t="n">
        <v>38</v>
      </c>
      <c r="F269"/>
      <c r="H269"/>
      <c r="I269"/>
      <c r="K269"/>
      <c r="L269"/>
      <c r="M269"/>
      <c r="N269"/>
      <c r="P269"/>
      <c r="Q269"/>
      <c r="R269"/>
      <c r="S269"/>
    </row>
    <row r="270" spans="1:20" ht="15.75" customHeight="1">
      <c r="A270" s="7" t="n">
        <v>1</v>
      </c>
      <c r="B270" s="7" t="n">
        <v>41</v>
      </c>
      <c r="C270" s="7" t="str">
        <f>IF(B270=-1,-1,G270)</f>
        <v>v140</v>
      </c>
      <c r="D270" s="7" t="n">
        <v>38</v>
      </c>
      <c r="F270"/>
      <c r="G270" s="19" t="s">
        <v>269</v>
      </c>
      <c r="H270"/>
      <c r="I270"/>
      <c r="K270"/>
      <c r="L270"/>
      <c r="M270"/>
      <c r="N270"/>
      <c r="P270"/>
      <c r="Q270"/>
      <c r="R270"/>
      <c r="S270"/>
    </row>
    <row r="271" spans="1:20" ht="15.75" customHeight="1">
      <c r="A271" s="7" t="n">
        <v>1</v>
      </c>
      <c r="B271" s="7" t="n">
        <v>-1</v>
      </c>
      <c r="C271" s="21">
        <f>IF(B271=-1,-1,G271)</f>
        <v>-1</v>
      </c>
      <c r="D271" s="7" t="n">
        <v>38</v>
      </c>
      <c r="F271"/>
      <c r="H271"/>
      <c r="I271"/>
      <c r="K271"/>
      <c r="L271"/>
      <c r="M271"/>
      <c r="N271"/>
      <c r="P271"/>
      <c r="Q271"/>
      <c r="R271"/>
      <c r="S271"/>
    </row>
    <row r="272" spans="1:20" ht="15.75" customHeight="1">
      <c r="A272" s="7" t="n">
        <v>1</v>
      </c>
      <c r="B272" s="7" t="n">
        <v>33</v>
      </c>
      <c r="C272" s="7" t="str">
        <f>IF(B272=-1,-1,G272)</f>
        <v>v141</v>
      </c>
      <c r="D272" s="7" t="n">
        <v>38</v>
      </c>
      <c r="F272"/>
      <c r="G272" s="19" t="s">
        <v>270</v>
      </c>
      <c r="H272"/>
      <c r="I272"/>
      <c r="K272"/>
      <c r="L272"/>
      <c r="M272"/>
      <c r="N272"/>
      <c r="P272"/>
      <c r="Q272"/>
      <c r="R272"/>
      <c r="S272"/>
    </row>
    <row r="273" spans="1:20" ht="15.75" customHeight="1">
      <c r="A273" s="7" t="n">
        <v>1</v>
      </c>
      <c r="B273" s="7" t="n">
        <v>-1</v>
      </c>
      <c r="C273" s="21">
        <f>IF(B273=-1,-1,G273)</f>
        <v>-1</v>
      </c>
      <c r="D273" s="7" t="n">
        <v>38</v>
      </c>
      <c r="F273"/>
      <c r="H273"/>
      <c r="I273"/>
      <c r="K273"/>
      <c r="L273"/>
      <c r="M273"/>
      <c r="N273"/>
      <c r="P273"/>
      <c r="Q273"/>
      <c r="R273"/>
      <c r="S273"/>
    </row>
    <row r="274" spans="1:20" ht="15.75" customHeight="1">
      <c r="A274" s="7" t="n">
        <v>1</v>
      </c>
      <c r="B274" s="7" t="n">
        <v>6</v>
      </c>
      <c r="C274" s="7" t="str">
        <f>IF(B274=-1,-1,G274)</f>
        <v>v142</v>
      </c>
      <c r="D274" s="7" t="n">
        <v>38</v>
      </c>
      <c r="F274"/>
      <c r="G274" s="19" t="s">
        <v>271</v>
      </c>
      <c r="H274"/>
      <c r="I274"/>
      <c r="K274"/>
      <c r="L274"/>
      <c r="M274"/>
      <c r="N274"/>
      <c r="P274"/>
      <c r="Q274"/>
      <c r="R274"/>
      <c r="S274"/>
    </row>
    <row r="275" spans="1:20" ht="15.75" customHeight="1">
      <c r="A275" s="7" t="n">
        <v>1</v>
      </c>
      <c r="B275" s="7" t="n">
        <v>-1</v>
      </c>
      <c r="C275" s="21">
        <f>IF(B275=-1,-1,G275)</f>
        <v>-1</v>
      </c>
      <c r="D275" s="7" t="n">
        <v>38</v>
      </c>
      <c r="F275"/>
      <c r="H275"/>
      <c r="I275"/>
      <c r="K275"/>
      <c r="L275"/>
      <c r="M275"/>
      <c r="N275"/>
      <c r="P275"/>
      <c r="Q275"/>
      <c r="R275"/>
      <c r="S275"/>
    </row>
    <row r="276" spans="1:20" ht="15.75" customHeight="1">
      <c r="A276" s="7" t="n">
        <v>1</v>
      </c>
      <c r="B276" s="7" t="n">
        <v>12</v>
      </c>
      <c r="C276" s="7" t="str">
        <f>IF(B276=-1,-1,G276)</f>
        <v>v143</v>
      </c>
      <c r="D276" s="7" t="n">
        <v>38</v>
      </c>
      <c r="F276"/>
      <c r="G276" s="19" t="s">
        <v>272</v>
      </c>
      <c r="H276"/>
      <c r="I276"/>
      <c r="K276"/>
      <c r="L276"/>
      <c r="M276"/>
      <c r="N276"/>
      <c r="P276"/>
      <c r="Q276"/>
      <c r="R276"/>
      <c r="S276"/>
    </row>
    <row r="277" spans="1:20" ht="15.75" customHeight="1">
      <c r="A277" s="7" t="n">
        <v>1</v>
      </c>
      <c r="B277" s="7" t="n">
        <v>-1</v>
      </c>
      <c r="C277" s="21">
        <f>IF(B277=-1,-1,G277)</f>
        <v>-1</v>
      </c>
      <c r="D277" s="7" t="n">
        <v>38</v>
      </c>
      <c r="F277"/>
      <c r="H277"/>
      <c r="I277"/>
      <c r="K277"/>
      <c r="L277"/>
      <c r="M277"/>
      <c r="N277"/>
      <c r="P277"/>
      <c r="Q277"/>
      <c r="R277"/>
      <c r="S277"/>
    </row>
    <row r="278" spans="1:20" ht="15.75" customHeight="1">
      <c r="A278" s="7" t="n">
        <v>1</v>
      </c>
      <c r="B278" s="7" t="n">
        <v>4</v>
      </c>
      <c r="C278" s="7" t="str">
        <f>IF(B278=-1,-1,G278)</f>
        <v>v144</v>
      </c>
      <c r="D278" s="7" t="n">
        <v>38</v>
      </c>
      <c r="F278"/>
      <c r="G278" s="19" t="s">
        <v>273</v>
      </c>
      <c r="H278"/>
      <c r="I278"/>
      <c r="K278"/>
      <c r="L278"/>
      <c r="M278"/>
      <c r="N278"/>
      <c r="P278"/>
      <c r="Q278"/>
      <c r="R278"/>
      <c r="S278"/>
    </row>
    <row r="279" spans="1:20" ht="15.75" customHeight="1">
      <c r="A279" s="7" t="n">
        <v>1</v>
      </c>
      <c r="B279" s="7" t="n">
        <v>40</v>
      </c>
      <c r="C279" s="7" t="str">
        <f>IF(B279=-1,-1,G279)</f>
        <v>v150</v>
      </c>
      <c r="D279" s="7" t="n">
        <v>38</v>
      </c>
      <c r="F279"/>
      <c r="G279" s="19" t="s">
        <v>274</v>
      </c>
      <c r="H279"/>
      <c r="I279"/>
      <c r="K279"/>
      <c r="L279"/>
      <c r="M279"/>
      <c r="N279"/>
      <c r="P279"/>
      <c r="Q279"/>
      <c r="R279"/>
      <c r="S279"/>
    </row>
    <row r="280" spans="1:20" ht="15.75" customHeight="1">
      <c r="A280" s="7" t="n">
        <v>1</v>
      </c>
      <c r="B280" s="7" t="n">
        <v>23</v>
      </c>
      <c r="C280" s="7" t="str">
        <f>IF(B280=-1,-1,G280)</f>
        <v>v145</v>
      </c>
      <c r="D280" s="7" t="n">
        <v>38</v>
      </c>
      <c r="F280"/>
      <c r="G280" s="19" t="s">
        <v>275</v>
      </c>
      <c r="H280"/>
      <c r="I280"/>
      <c r="K280"/>
      <c r="L280"/>
      <c r="M280"/>
      <c r="N280"/>
      <c r="P280"/>
      <c r="Q280"/>
      <c r="R280"/>
      <c r="S280"/>
    </row>
    <row r="281" spans="1:20" ht="15.75" customHeight="1">
      <c r="A281" s="7" t="n">
        <v>1</v>
      </c>
      <c r="B281" s="7" t="n">
        <v>52</v>
      </c>
      <c r="C281" s="7" t="str">
        <f>IF(B281=-1,-1,G281)</f>
        <v>v151</v>
      </c>
      <c r="D281" s="7" t="n">
        <v>38</v>
      </c>
      <c r="F281"/>
      <c r="G281" s="19" t="s">
        <v>276</v>
      </c>
      <c r="H281"/>
      <c r="I281"/>
      <c r="K281"/>
      <c r="L281"/>
      <c r="M281"/>
      <c r="N281"/>
      <c r="P281"/>
      <c r="Q281"/>
      <c r="R281"/>
      <c r="S281"/>
    </row>
    <row r="282" spans="1:20" ht="15.75" customHeight="1">
      <c r="A282" s="7" t="n">
        <v>1</v>
      </c>
      <c r="B282" s="7" t="n">
        <v>10</v>
      </c>
      <c r="C282" s="7" t="str">
        <f>IF(B282=-1,-1,G282)</f>
        <v>v146</v>
      </c>
      <c r="D282" s="7" t="n">
        <v>38</v>
      </c>
      <c r="F282"/>
      <c r="G282" s="19" t="s">
        <v>277</v>
      </c>
      <c r="H282"/>
      <c r="I282"/>
      <c r="K282"/>
      <c r="L282"/>
      <c r="M282"/>
      <c r="N282"/>
      <c r="P282"/>
      <c r="Q282"/>
      <c r="R282"/>
      <c r="S282"/>
    </row>
    <row r="283" spans="1:20" ht="15.75" customHeight="1">
      <c r="A283" s="7" t="n">
        <v>1</v>
      </c>
      <c r="B283" s="7" t="n">
        <v>50</v>
      </c>
      <c r="C283" s="7" t="str">
        <f>IF(B283=-1,-1,G283)</f>
        <v>v152</v>
      </c>
      <c r="D283" s="7" t="n">
        <v>38</v>
      </c>
      <c r="F283"/>
      <c r="G283" s="19" t="s">
        <v>278</v>
      </c>
      <c r="H283"/>
      <c r="I283"/>
      <c r="K283"/>
      <c r="L283"/>
      <c r="M283"/>
      <c r="N283"/>
      <c r="P283"/>
      <c r="Q283"/>
      <c r="R283"/>
      <c r="S283"/>
    </row>
    <row r="284" spans="1:20" ht="15.75" customHeight="1">
      <c r="A284" s="7" t="n">
        <v>1</v>
      </c>
      <c r="B284" s="7" t="n">
        <v>47</v>
      </c>
      <c r="C284" s="7" t="str">
        <f>IF(B284=-1,-1,G284)</f>
        <v>v147</v>
      </c>
      <c r="D284" s="7" t="n">
        <v>38</v>
      </c>
      <c r="F284"/>
      <c r="G284" s="19" t="s">
        <v>279</v>
      </c>
      <c r="H284"/>
      <c r="I284"/>
      <c r="K284"/>
      <c r="L284"/>
      <c r="M284"/>
      <c r="N284"/>
      <c r="P284"/>
      <c r="Q284"/>
      <c r="R284"/>
      <c r="S284"/>
    </row>
    <row r="285" spans="1:20" ht="15.75" customHeight="1">
      <c r="A285" s="7" t="n">
        <v>1</v>
      </c>
      <c r="B285" s="7" t="n">
        <v>45</v>
      </c>
      <c r="C285" s="7" t="str">
        <f>IF(B285=-1,-1,G285)</f>
        <v>v153</v>
      </c>
      <c r="D285" s="7" t="n">
        <v>38</v>
      </c>
      <c r="F285"/>
      <c r="G285" s="19" t="s">
        <v>280</v>
      </c>
      <c r="H285"/>
      <c r="I285"/>
      <c r="K285"/>
      <c r="L285"/>
      <c r="M285"/>
      <c r="N285"/>
      <c r="P285"/>
      <c r="Q285"/>
      <c r="R285"/>
      <c r="S285"/>
    </row>
    <row r="286" spans="1:20" ht="15.75" customHeight="1">
      <c r="A286" s="7" t="n">
        <v>1</v>
      </c>
      <c r="B286" s="7" t="n">
        <v>21</v>
      </c>
      <c r="C286" s="7" t="str">
        <f>IF(B286=-1,-1,G286)</f>
        <v>v148</v>
      </c>
      <c r="D286" s="7" t="n">
        <v>38</v>
      </c>
      <c r="F286"/>
      <c r="G286" s="19" t="s">
        <v>281</v>
      </c>
      <c r="H286"/>
      <c r="I286"/>
      <c r="K286"/>
      <c r="L286"/>
      <c r="M286"/>
      <c r="N286"/>
      <c r="P286"/>
      <c r="Q286"/>
      <c r="R286"/>
      <c r="S286"/>
    </row>
    <row r="287" spans="1:20" ht="15.75" customHeight="1">
      <c r="A287" s="7" t="n">
        <v>1</v>
      </c>
      <c r="B287" s="7" t="n">
        <v>57</v>
      </c>
      <c r="C287" s="7" t="str">
        <f>IF(B287=-1,-1,G287)</f>
        <v>v154</v>
      </c>
      <c r="D287" s="7" t="n">
        <v>38</v>
      </c>
      <c r="F287"/>
      <c r="G287" s="19" t="s">
        <v>282</v>
      </c>
      <c r="H287"/>
      <c r="I287"/>
      <c r="K287"/>
      <c r="L287"/>
      <c r="M287"/>
      <c r="N287"/>
      <c r="P287"/>
      <c r="Q287"/>
      <c r="R287"/>
      <c r="S287"/>
    </row>
    <row r="288" spans="1:20" ht="15.75" customHeight="1">
      <c r="A288" s="7" t="n">
        <v>1</v>
      </c>
      <c r="B288" s="7" t="n">
        <v>8</v>
      </c>
      <c r="C288" s="7" t="str">
        <f>IF(B288=-1,-1,G288)</f>
        <v>v149</v>
      </c>
      <c r="D288" s="7" t="n">
        <v>38</v>
      </c>
      <c r="F288"/>
      <c r="G288" s="19" t="s">
        <v>283</v>
      </c>
      <c r="H288"/>
      <c r="I288"/>
      <c r="K288"/>
      <c r="L288"/>
      <c r="M288"/>
      <c r="N288"/>
      <c r="P288"/>
      <c r="Q288"/>
      <c r="R288"/>
      <c r="S288"/>
    </row>
    <row r="289" spans="1:20" ht="15.75" customHeight="1">
      <c r="A289" s="7" t="n">
        <v>2</v>
      </c>
      <c r="B289" s="7" t="n">
        <v>3</v>
      </c>
      <c r="C289" s="7" t="str">
        <f>IF(B289=-1,-1,G289)</f>
        <v>x181</v>
      </c>
      <c r="D289" s="8" t="n">
        <v>39</v>
      </c>
      <c r="F289"/>
      <c r="G289" s="20" t="s">
        <v>284</v>
      </c>
      <c r="H289"/>
      <c r="I289"/>
      <c r="K289"/>
      <c r="L289"/>
      <c r="M289"/>
      <c r="N289"/>
      <c r="P289"/>
      <c r="Q289"/>
      <c r="R289"/>
      <c r="S289"/>
    </row>
    <row r="290" spans="1:20" ht="15.75" customHeight="1">
      <c r="A290" s="7" t="n">
        <v>2</v>
      </c>
      <c r="B290" s="7" t="n">
        <v>45</v>
      </c>
      <c r="C290" s="7" t="str">
        <f>IF(B290=-1,-1,G290)</f>
        <v>v155</v>
      </c>
      <c r="D290" s="8" t="n">
        <v>39</v>
      </c>
      <c r="F290"/>
      <c r="G290" s="20" t="s">
        <v>285</v>
      </c>
      <c r="H290"/>
      <c r="I290"/>
      <c r="K290"/>
      <c r="L290"/>
      <c r="M290"/>
      <c r="N290"/>
      <c r="P290"/>
      <c r="Q290"/>
      <c r="R290"/>
      <c r="S290"/>
    </row>
    <row r="291" spans="1:20" ht="15.75" customHeight="1">
      <c r="A291" s="7" t="n">
        <v>2</v>
      </c>
      <c r="B291" s="7" t="n">
        <v>11</v>
      </c>
      <c r="C291" s="7" t="str">
        <f>IF(B291=-1,-1,G291)</f>
        <v>x182</v>
      </c>
      <c r="D291" s="8" t="n">
        <v>39</v>
      </c>
      <c r="F291"/>
      <c r="G291" s="20" t="s">
        <v>286</v>
      </c>
      <c r="H291"/>
      <c r="I291"/>
      <c r="K291"/>
      <c r="L291"/>
      <c r="M291"/>
      <c r="N291"/>
      <c r="P291"/>
      <c r="Q291"/>
      <c r="R291"/>
      <c r="S291"/>
    </row>
    <row r="292" spans="1:20" ht="15.75" customHeight="1">
      <c r="A292" s="7" t="n">
        <v>2</v>
      </c>
      <c r="B292" s="7" t="n">
        <v>47</v>
      </c>
      <c r="C292" s="7" t="str">
        <f>IF(B292=-1,-1,G292)</f>
        <v>v156</v>
      </c>
      <c r="D292" s="8" t="n">
        <v>39</v>
      </c>
      <c r="F292"/>
      <c r="G292" s="20" t="s">
        <v>287</v>
      </c>
      <c r="H292"/>
      <c r="I292"/>
      <c r="K292"/>
      <c r="L292"/>
      <c r="M292"/>
      <c r="N292"/>
      <c r="P292"/>
      <c r="Q292"/>
      <c r="R292"/>
      <c r="S292"/>
    </row>
    <row r="293" spans="1:20" ht="15.75" customHeight="1">
      <c r="A293" s="7" t="n">
        <v>2</v>
      </c>
      <c r="B293" s="7" t="n">
        <v>22</v>
      </c>
      <c r="C293" s="7" t="str">
        <f>IF(B293=-1,-1,G293)</f>
        <v>x183</v>
      </c>
      <c r="D293" s="8" t="n">
        <v>39</v>
      </c>
      <c r="F293"/>
      <c r="G293" s="20" t="s">
        <v>288</v>
      </c>
      <c r="H293"/>
      <c r="I293"/>
      <c r="K293"/>
      <c r="L293"/>
      <c r="M293"/>
      <c r="N293"/>
      <c r="P293"/>
      <c r="Q293"/>
      <c r="R293"/>
      <c r="S293"/>
    </row>
    <row r="294" spans="1:20" ht="15.75" customHeight="1">
      <c r="A294" s="7" t="n">
        <v>2</v>
      </c>
      <c r="B294" s="7" t="n">
        <v>54</v>
      </c>
      <c r="C294" s="7" t="str">
        <f>IF(B294=-1,-1,G294)</f>
        <v>v157</v>
      </c>
      <c r="D294" s="8" t="n">
        <v>39</v>
      </c>
      <c r="F294"/>
      <c r="G294" s="20" t="s">
        <v>289</v>
      </c>
      <c r="H294"/>
      <c r="I294"/>
      <c r="K294"/>
      <c r="L294"/>
      <c r="M294"/>
      <c r="N294"/>
      <c r="P294"/>
      <c r="Q294"/>
      <c r="R294"/>
      <c r="S294"/>
    </row>
    <row r="295" spans="1:20" ht="15.75" customHeight="1">
      <c r="A295" s="7" t="n">
        <v>2</v>
      </c>
      <c r="B295" s="7" t="n">
        <v>4</v>
      </c>
      <c r="C295" s="7" t="str">
        <f>IF(B295=-1,-1,G295)</f>
        <v>x184</v>
      </c>
      <c r="D295" s="8" t="n">
        <v>39</v>
      </c>
      <c r="F295"/>
      <c r="G295" s="20" t="s">
        <v>290</v>
      </c>
      <c r="H295"/>
      <c r="I295"/>
      <c r="K295"/>
      <c r="L295"/>
      <c r="M295"/>
      <c r="N295"/>
      <c r="P295"/>
      <c r="Q295"/>
      <c r="R295"/>
      <c r="S295"/>
    </row>
    <row r="296" spans="1:20" ht="15.75" customHeight="1">
      <c r="A296" s="7" t="n">
        <v>2</v>
      </c>
      <c r="B296" s="7" t="n">
        <v>41</v>
      </c>
      <c r="C296" s="7" t="str">
        <f>IF(B296=-1,-1,G296)</f>
        <v>v158</v>
      </c>
      <c r="D296" s="8" t="n">
        <v>39</v>
      </c>
      <c r="F296"/>
      <c r="G296" s="20" t="s">
        <v>291</v>
      </c>
      <c r="H296"/>
      <c r="I296"/>
      <c r="K296"/>
      <c r="L296"/>
      <c r="M296"/>
      <c r="N296"/>
      <c r="P296"/>
      <c r="Q296"/>
      <c r="R296"/>
      <c r="S296"/>
    </row>
    <row r="297" spans="1:20" ht="15.75" customHeight="1">
      <c r="A297" s="7" t="n">
        <v>2</v>
      </c>
      <c r="B297" s="7" t="n">
        <v>12</v>
      </c>
      <c r="C297" s="7" t="str">
        <f>IF(B297=-1,-1,G297)</f>
        <v>x185</v>
      </c>
      <c r="D297" s="8" t="n">
        <v>39</v>
      </c>
      <c r="F297"/>
      <c r="G297" s="20" t="s">
        <v>292</v>
      </c>
      <c r="H297"/>
      <c r="I297"/>
      <c r="K297"/>
      <c r="L297"/>
      <c r="M297"/>
      <c r="N297"/>
      <c r="P297"/>
      <c r="Q297"/>
      <c r="R297"/>
      <c r="S297"/>
    </row>
    <row r="298" spans="1:20" ht="15.75" customHeight="1">
      <c r="A298" s="7" t="n">
        <v>2</v>
      </c>
      <c r="B298" s="7" t="n">
        <v>43</v>
      </c>
      <c r="C298" s="7" t="str">
        <f>IF(B298=-1,-1,G298)</f>
        <v>v159</v>
      </c>
      <c r="D298" s="8" t="n">
        <v>39</v>
      </c>
      <c r="F298"/>
      <c r="G298" s="20" t="s">
        <v>293</v>
      </c>
      <c r="H298"/>
      <c r="I298"/>
      <c r="K298"/>
      <c r="L298"/>
      <c r="M298"/>
      <c r="N298"/>
      <c r="P298"/>
      <c r="Q298"/>
      <c r="R298"/>
      <c r="S298"/>
    </row>
    <row r="299" spans="1:20" ht="15.75" customHeight="1">
      <c r="A299" s="7" t="n">
        <v>2</v>
      </c>
      <c r="B299" s="7" t="n">
        <v>23</v>
      </c>
      <c r="C299" s="7" t="str">
        <f>IF(B299=-1,-1,G299)</f>
        <v>x186</v>
      </c>
      <c r="D299" s="8" t="n">
        <v>39</v>
      </c>
      <c r="F299"/>
      <c r="G299" s="20" t="s">
        <v>294</v>
      </c>
      <c r="H299"/>
      <c r="I299"/>
      <c r="K299"/>
      <c r="L299"/>
      <c r="M299"/>
      <c r="N299"/>
      <c r="P299"/>
      <c r="Q299"/>
      <c r="R299"/>
      <c r="S299"/>
    </row>
    <row r="300" spans="1:20" ht="15.75" customHeight="1">
      <c r="A300" s="7" t="n">
        <v>2</v>
      </c>
      <c r="B300" s="7" t="n">
        <v>33</v>
      </c>
      <c r="C300" s="7" t="str">
        <f>IF(B300=-1,-1,G300)</f>
        <v>v160</v>
      </c>
      <c r="D300" s="8" t="n">
        <v>39</v>
      </c>
      <c r="F300"/>
      <c r="G300" s="20" t="s">
        <v>295</v>
      </c>
      <c r="H300"/>
      <c r="I300"/>
      <c r="K300"/>
      <c r="L300"/>
      <c r="M300"/>
      <c r="N300"/>
      <c r="P300"/>
      <c r="Q300"/>
      <c r="R300"/>
      <c r="S300"/>
    </row>
    <row r="301" spans="1:20" ht="15.75" customHeight="1">
      <c r="A301" s="7" t="n">
        <v>2</v>
      </c>
      <c r="B301" s="7" t="n">
        <v>19</v>
      </c>
      <c r="C301" s="7" t="str">
        <f>IF(B301=-1,-1,G301)</f>
        <v>x187</v>
      </c>
      <c r="D301" s="8" t="n">
        <v>39</v>
      </c>
      <c r="F301"/>
      <c r="G301" s="20" t="s">
        <v>296</v>
      </c>
      <c r="H301"/>
      <c r="I301"/>
      <c r="K301"/>
      <c r="L301"/>
      <c r="M301"/>
      <c r="N301"/>
      <c r="P301"/>
      <c r="Q301"/>
      <c r="R301"/>
      <c r="S301"/>
    </row>
    <row r="302" spans="1:20" ht="15.75" customHeight="1">
      <c r="A302" s="7" t="n">
        <v>2</v>
      </c>
      <c r="B302" s="7" t="n">
        <v>39</v>
      </c>
      <c r="C302" s="7" t="str">
        <f>IF(B302=-1,-1,G302)</f>
        <v>v161</v>
      </c>
      <c r="D302" s="8" t="n">
        <v>39</v>
      </c>
      <c r="F302"/>
      <c r="G302" s="20" t="s">
        <v>297</v>
      </c>
      <c r="H302"/>
      <c r="I302"/>
      <c r="K302"/>
      <c r="L302"/>
      <c r="M302"/>
      <c r="N302"/>
      <c r="P302"/>
      <c r="Q302"/>
      <c r="R302"/>
      <c r="S302"/>
    </row>
    <row r="303" spans="1:20" ht="15.75" customHeight="1">
      <c r="A303" s="7" t="n">
        <v>2</v>
      </c>
      <c r="B303" s="7" t="n">
        <v>15</v>
      </c>
      <c r="C303" s="7" t="str">
        <f>IF(B303=-1,-1,G303)</f>
        <v>x188</v>
      </c>
      <c r="D303" s="8" t="n">
        <v>39</v>
      </c>
      <c r="F303"/>
      <c r="G303" s="20" t="s">
        <v>298</v>
      </c>
      <c r="H303"/>
      <c r="I303"/>
      <c r="K303"/>
      <c r="L303"/>
      <c r="M303"/>
      <c r="N303"/>
      <c r="P303"/>
      <c r="Q303"/>
      <c r="R303"/>
      <c r="S303"/>
    </row>
    <row r="304" spans="1:20" ht="15.75" customHeight="1">
      <c r="A304" s="7" t="n">
        <v>2</v>
      </c>
      <c r="B304" s="7" t="n">
        <v>37</v>
      </c>
      <c r="C304" s="7" t="str">
        <f>IF(B304=-1,-1,G304)</f>
        <v>v162</v>
      </c>
      <c r="D304" s="8" t="n">
        <v>39</v>
      </c>
      <c r="F304"/>
      <c r="G304" s="20" t="s">
        <v>299</v>
      </c>
      <c r="H304"/>
      <c r="I304"/>
      <c r="K304"/>
      <c r="L304"/>
      <c r="M304"/>
      <c r="N304"/>
      <c r="P304"/>
      <c r="Q304"/>
      <c r="R304"/>
      <c r="S304"/>
    </row>
    <row r="305" spans="1:20" ht="15.75" customHeight="1">
      <c r="A305" s="7" t="n">
        <v>2</v>
      </c>
      <c r="B305" s="7" t="n">
        <v>14</v>
      </c>
      <c r="C305" s="7" t="str">
        <f>IF(B305=-1,-1,G305)</f>
        <v>x189</v>
      </c>
      <c r="D305" s="8" t="n">
        <v>39</v>
      </c>
      <c r="F305"/>
      <c r="G305" s="20" t="s">
        <v>300</v>
      </c>
      <c r="H305"/>
      <c r="I305"/>
      <c r="K305"/>
      <c r="L305"/>
      <c r="M305"/>
      <c r="N305"/>
      <c r="P305"/>
      <c r="Q305"/>
      <c r="R305"/>
      <c r="S305"/>
    </row>
    <row r="306" spans="1:20" ht="15.75" customHeight="1">
      <c r="A306" s="7" t="n">
        <v>2</v>
      </c>
      <c r="B306" s="7" t="n">
        <v>6</v>
      </c>
      <c r="C306" s="7" t="str">
        <f>IF(B306=-1,-1,G306)</f>
        <v>v163</v>
      </c>
      <c r="D306" s="8" t="n">
        <v>39</v>
      </c>
      <c r="F306"/>
      <c r="G306" s="20" t="s">
        <v>301</v>
      </c>
      <c r="H306"/>
      <c r="I306"/>
      <c r="K306"/>
      <c r="L306"/>
      <c r="M306"/>
      <c r="N306"/>
      <c r="P306"/>
      <c r="Q306"/>
      <c r="R306"/>
      <c r="S306"/>
    </row>
    <row r="307" spans="1:20" ht="15.75" customHeight="1">
      <c r="A307" s="7" t="n">
        <v>2</v>
      </c>
      <c r="B307" s="7" t="n">
        <v>60</v>
      </c>
      <c r="C307" s="21" t="str">
        <f>IF(B307=-1,-1,G307)</f>
        <v>x190</v>
      </c>
      <c r="D307" s="8" t="n">
        <v>39</v>
      </c>
      <c r="F307"/>
      <c r="G307" s="20" t="s">
        <v>302</v>
      </c>
      <c r="H307"/>
      <c r="I307"/>
      <c r="K307"/>
      <c r="L307"/>
      <c r="M307"/>
      <c r="N307"/>
      <c r="P307"/>
      <c r="Q307"/>
      <c r="R307"/>
      <c r="S307"/>
    </row>
    <row r="308" spans="1:20" ht="15.75" customHeight="1">
      <c r="A308" s="7" t="n">
        <v>2</v>
      </c>
      <c r="B308" s="7" t="n">
        <v>9</v>
      </c>
      <c r="C308" s="7" t="str">
        <f>IF(B308=-1,-1,G308)</f>
        <v>v164</v>
      </c>
      <c r="D308" s="8" t="n">
        <v>39</v>
      </c>
      <c r="F308"/>
      <c r="G308" s="20" t="s">
        <v>303</v>
      </c>
      <c r="H308"/>
      <c r="I308"/>
      <c r="K308"/>
      <c r="L308"/>
      <c r="M308"/>
      <c r="N308"/>
      <c r="P308"/>
      <c r="Q308"/>
      <c r="R308"/>
      <c r="S308"/>
    </row>
    <row r="309" spans="1:20" ht="15.75" customHeight="1">
      <c r="A309" s="7" t="n">
        <v>2</v>
      </c>
      <c r="B309" s="7" t="n">
        <v>0</v>
      </c>
      <c r="C309" s="21" t="str">
        <f>IF(B309=-1,-1,G309)</f>
        <v>x191</v>
      </c>
      <c r="D309" s="8" t="n">
        <v>39</v>
      </c>
      <c r="F309"/>
      <c r="G309" s="20" t="s">
        <v>304</v>
      </c>
      <c r="H309"/>
      <c r="I309"/>
      <c r="K309"/>
      <c r="L309"/>
      <c r="M309"/>
      <c r="N309"/>
      <c r="P309"/>
      <c r="Q309"/>
      <c r="R309"/>
      <c r="S309"/>
    </row>
    <row r="310" spans="1:20" ht="15.75" customHeight="1">
      <c r="A310" s="7" t="n">
        <v>2</v>
      </c>
      <c r="B310" s="7" t="n">
        <v>25</v>
      </c>
      <c r="C310" s="7" t="str">
        <f>IF(B310=-1,-1,G310)</f>
        <v>v165</v>
      </c>
      <c r="D310" s="8" t="n">
        <v>39</v>
      </c>
      <c r="F310"/>
      <c r="G310" s="20" t="s">
        <v>305</v>
      </c>
      <c r="H310"/>
      <c r="I310"/>
      <c r="K310"/>
      <c r="L310"/>
      <c r="M310"/>
      <c r="N310"/>
      <c r="P310"/>
      <c r="Q310"/>
      <c r="R310"/>
      <c r="S310"/>
    </row>
    <row r="311" spans="1:20" ht="15.75" customHeight="1">
      <c r="A311" s="7" t="n">
        <v>2</v>
      </c>
      <c r="B311" s="7" t="n">
        <v>26</v>
      </c>
      <c r="C311" s="21" t="str">
        <f>IF(B311=-1,-1,G311)</f>
        <v>x192</v>
      </c>
      <c r="D311" s="8" t="n">
        <v>39</v>
      </c>
      <c r="F311"/>
      <c r="G311" s="20" t="s">
        <v>306</v>
      </c>
      <c r="H311"/>
      <c r="I311"/>
      <c r="K311"/>
      <c r="L311"/>
      <c r="M311"/>
      <c r="N311"/>
      <c r="P311"/>
      <c r="Q311"/>
      <c r="R311"/>
      <c r="S311"/>
    </row>
    <row r="312" spans="1:20" ht="15.75" customHeight="1">
      <c r="A312" s="7" t="n">
        <v>2</v>
      </c>
      <c r="B312" s="7" t="n">
        <v>29</v>
      </c>
      <c r="C312" s="7" t="str">
        <f>IF(B312=-1,-1,G312)</f>
        <v>v166</v>
      </c>
      <c r="D312" s="8" t="n">
        <v>39</v>
      </c>
      <c r="F312"/>
      <c r="G312" s="20" t="s">
        <v>307</v>
      </c>
      <c r="H312"/>
      <c r="I312"/>
      <c r="K312"/>
      <c r="L312"/>
      <c r="M312"/>
      <c r="N312"/>
      <c r="P312"/>
      <c r="Q312"/>
      <c r="R312"/>
      <c r="S312"/>
    </row>
    <row r="313" spans="1:20" ht="15.75" customHeight="1">
      <c r="A313" s="7" t="n">
        <v>2</v>
      </c>
      <c r="B313" s="7" t="n">
        <v>49</v>
      </c>
      <c r="C313" s="21" t="str">
        <f>IF(B313=-1,-1,G313)</f>
        <v>x193</v>
      </c>
      <c r="D313" s="8" t="n">
        <v>39</v>
      </c>
      <c r="F313"/>
      <c r="G313" s="20" t="s">
        <v>308</v>
      </c>
      <c r="H313"/>
      <c r="I313"/>
      <c r="K313"/>
      <c r="L313"/>
      <c r="M313"/>
      <c r="N313"/>
      <c r="P313"/>
      <c r="Q313"/>
      <c r="R313"/>
      <c r="S313"/>
    </row>
    <row r="314" spans="1:20" ht="15.75" customHeight="1">
      <c r="A314" s="7" t="n">
        <v>2</v>
      </c>
      <c r="B314" s="7" t="n">
        <v>7</v>
      </c>
      <c r="C314" s="7" t="str">
        <f>IF(B314=-1,-1,G314)</f>
        <v>v167</v>
      </c>
      <c r="D314" s="8" t="n">
        <v>39</v>
      </c>
      <c r="F314"/>
      <c r="G314" s="20" t="s">
        <v>309</v>
      </c>
      <c r="H314"/>
      <c r="I314"/>
      <c r="K314"/>
      <c r="L314"/>
      <c r="M314"/>
      <c r="N314"/>
      <c r="P314"/>
      <c r="Q314"/>
      <c r="R314"/>
      <c r="S314"/>
    </row>
    <row r="315" spans="1:20" ht="15.75" customHeight="1">
      <c r="A315" s="7" t="n">
        <v>2</v>
      </c>
      <c r="B315" s="7" t="n">
        <v>55</v>
      </c>
      <c r="C315" s="21" t="str">
        <f>IF(B315=-1,-1,G315)</f>
        <v>x194</v>
      </c>
      <c r="D315" s="8" t="n">
        <v>39</v>
      </c>
      <c r="F315"/>
      <c r="G315" s="20" t="s">
        <v>310</v>
      </c>
      <c r="H315"/>
      <c r="I315"/>
      <c r="K315"/>
      <c r="L315"/>
      <c r="M315"/>
      <c r="N315"/>
      <c r="P315"/>
      <c r="Q315"/>
      <c r="R315"/>
      <c r="S315"/>
    </row>
    <row r="316" spans="1:20" ht="15.75" customHeight="1">
      <c r="A316" s="7" t="n">
        <v>2</v>
      </c>
      <c r="B316" s="7" t="n">
        <v>1</v>
      </c>
      <c r="C316" s="7" t="str">
        <f>IF(B316=-1,-1,G316)</f>
        <v>v168</v>
      </c>
      <c r="D316" s="8" t="n">
        <v>39</v>
      </c>
      <c r="F316"/>
      <c r="G316" s="20" t="s">
        <v>311</v>
      </c>
      <c r="H316"/>
      <c r="I316"/>
      <c r="K316"/>
      <c r="L316"/>
      <c r="M316"/>
      <c r="N316"/>
      <c r="P316"/>
      <c r="Q316"/>
      <c r="R316"/>
      <c r="S316"/>
    </row>
    <row r="317" spans="1:20" ht="15.75" customHeight="1">
      <c r="A317" s="7" t="n">
        <v>2</v>
      </c>
      <c r="B317" s="7" t="n">
        <v>51</v>
      </c>
      <c r="C317" s="21" t="str">
        <f>IF(B317=-1,-1,G317)</f>
        <v>x195</v>
      </c>
      <c r="D317" s="8" t="n">
        <v>39</v>
      </c>
      <c r="F317"/>
      <c r="G317" s="20" t="s">
        <v>312</v>
      </c>
      <c r="H317"/>
      <c r="I317"/>
      <c r="K317"/>
      <c r="L317"/>
      <c r="M317"/>
      <c r="N317"/>
      <c r="P317"/>
      <c r="Q317"/>
      <c r="R317"/>
      <c r="S317"/>
    </row>
    <row r="318" spans="1:20" ht="15.75" customHeight="1">
      <c r="A318" s="7" t="n">
        <v>2</v>
      </c>
      <c r="B318" s="7" t="n">
        <v>27</v>
      </c>
      <c r="C318" s="7" t="str">
        <f>IF(B318=-1,-1,G318)</f>
        <v>v169</v>
      </c>
      <c r="D318" s="8" t="n">
        <v>39</v>
      </c>
      <c r="F318"/>
      <c r="G318" s="20" t="s">
        <v>313</v>
      </c>
      <c r="H318"/>
      <c r="I318"/>
      <c r="K318"/>
      <c r="L318"/>
      <c r="M318"/>
      <c r="N318"/>
      <c r="P318"/>
      <c r="Q318"/>
      <c r="R318"/>
      <c r="S318"/>
    </row>
    <row r="319" spans="1:20" ht="15.75" customHeight="1">
      <c r="A319" s="7" t="n">
        <v>2</v>
      </c>
      <c r="B319" s="7" t="n">
        <v>20</v>
      </c>
      <c r="C319" s="21" t="str">
        <f>IF(B319=-1,-1,G319)</f>
        <v>x196</v>
      </c>
      <c r="D319" s="8" t="n">
        <v>39</v>
      </c>
      <c r="F319"/>
      <c r="G319" s="20" t="s">
        <v>314</v>
      </c>
      <c r="H319"/>
      <c r="I319"/>
      <c r="K319"/>
      <c r="L319"/>
      <c r="M319"/>
      <c r="N319"/>
      <c r="P319"/>
      <c r="Q319"/>
      <c r="R319"/>
      <c r="S319"/>
    </row>
    <row r="320" spans="1:20" ht="15.75" customHeight="1">
      <c r="A320" s="7" t="n">
        <v>2</v>
      </c>
      <c r="B320" s="7" t="n">
        <v>13</v>
      </c>
      <c r="C320" s="7" t="str">
        <f>IF(B320=-1,-1,G320)</f>
        <v>v170</v>
      </c>
      <c r="D320" s="8" t="n">
        <v>39</v>
      </c>
      <c r="F320"/>
      <c r="G320" s="20" t="s">
        <v>315</v>
      </c>
      <c r="H320"/>
      <c r="I320"/>
      <c r="K320"/>
      <c r="L320"/>
      <c r="M320"/>
      <c r="N320"/>
      <c r="P320"/>
      <c r="Q320"/>
      <c r="R320"/>
      <c r="S320"/>
    </row>
    <row r="321" spans="1:20" ht="15.75" customHeight="1">
      <c r="A321" s="7" t="n">
        <v>2</v>
      </c>
      <c r="B321" s="7" t="n">
        <v>16</v>
      </c>
      <c r="C321" s="21" t="str">
        <f>IF(B321=-1,-1,G321)</f>
        <v>x197</v>
      </c>
      <c r="D321" s="8" t="n">
        <v>39</v>
      </c>
      <c r="F321"/>
      <c r="G321" s="20" t="s">
        <v>316</v>
      </c>
      <c r="H321"/>
      <c r="I321"/>
      <c r="K321"/>
      <c r="L321"/>
      <c r="M321"/>
      <c r="N321"/>
      <c r="P321"/>
      <c r="Q321"/>
      <c r="R321"/>
      <c r="S321"/>
    </row>
    <row r="322" spans="1:20" ht="15.75" customHeight="1">
      <c r="A322" s="7" t="n">
        <v>2</v>
      </c>
      <c r="B322" s="7" t="n">
        <v>31</v>
      </c>
      <c r="C322" s="7" t="str">
        <f>IF(B322=-1,-1,G322)</f>
        <v>v171</v>
      </c>
      <c r="D322" s="8" t="n">
        <v>39</v>
      </c>
      <c r="F322"/>
      <c r="G322" s="20" t="s">
        <v>317</v>
      </c>
      <c r="H322"/>
      <c r="I322"/>
      <c r="K322"/>
      <c r="L322"/>
      <c r="M322"/>
      <c r="N322"/>
      <c r="P322"/>
      <c r="Q322"/>
      <c r="R322"/>
      <c r="S322"/>
    </row>
    <row r="323" spans="1:20" ht="15.75" customHeight="1">
      <c r="A323" s="7" t="n">
        <v>2</v>
      </c>
      <c r="B323" s="7" t="n">
        <v>28</v>
      </c>
      <c r="C323" s="21" t="str">
        <f>IF(B323=-1,-1,G323)</f>
        <v>x198</v>
      </c>
      <c r="D323" s="8" t="n">
        <v>39</v>
      </c>
      <c r="F323"/>
      <c r="G323" s="20" t="s">
        <v>318</v>
      </c>
      <c r="H323"/>
      <c r="I323"/>
      <c r="K323"/>
      <c r="L323"/>
      <c r="M323"/>
      <c r="N323"/>
      <c r="P323"/>
      <c r="Q323"/>
      <c r="R323"/>
      <c r="S323"/>
    </row>
    <row r="324" spans="1:20" ht="15.75" customHeight="1">
      <c r="A324" s="7" t="n">
        <v>2</v>
      </c>
      <c r="B324" s="7" t="n">
        <v>35</v>
      </c>
      <c r="C324" s="7" t="str">
        <f>IF(B324=-1,-1,G324)</f>
        <v>v172</v>
      </c>
      <c r="D324" s="8" t="n">
        <v>39</v>
      </c>
      <c r="F324"/>
      <c r="G324" s="20" t="s">
        <v>319</v>
      </c>
      <c r="H324"/>
      <c r="I324"/>
      <c r="K324"/>
      <c r="L324"/>
      <c r="M324"/>
      <c r="N324"/>
      <c r="P324"/>
      <c r="Q324"/>
      <c r="R324"/>
      <c r="S324"/>
    </row>
    <row r="325" spans="1:20" ht="15.75" customHeight="1">
      <c r="A325" s="7" t="n">
        <v>2</v>
      </c>
      <c r="B325" s="7" t="n">
        <v>59</v>
      </c>
      <c r="C325" s="7" t="str">
        <f>IF(B325=-1,-1,G325)</f>
        <v>x199</v>
      </c>
      <c r="D325" s="8" t="n">
        <v>39</v>
      </c>
      <c r="F325"/>
      <c r="G325" s="20" t="s">
        <v>320</v>
      </c>
      <c r="H325"/>
      <c r="I325"/>
      <c r="K325"/>
      <c r="L325"/>
      <c r="M325"/>
      <c r="N325"/>
      <c r="P325"/>
      <c r="Q325"/>
      <c r="R325"/>
      <c r="S325"/>
    </row>
    <row r="326" spans="1:20" ht="15.75" customHeight="1">
      <c r="A326" s="7" t="n">
        <v>2</v>
      </c>
      <c r="B326" s="7" t="n">
        <v>57</v>
      </c>
      <c r="C326" s="7" t="str">
        <f>IF(B326=-1,-1,G326)</f>
        <v>v173</v>
      </c>
      <c r="D326" s="8" t="n">
        <v>39</v>
      </c>
      <c r="F326"/>
      <c r="G326" s="20" t="s">
        <v>321</v>
      </c>
      <c r="H326"/>
      <c r="I326"/>
      <c r="K326"/>
      <c r="L326"/>
      <c r="M326"/>
      <c r="N326"/>
      <c r="P326"/>
      <c r="Q326"/>
      <c r="R326"/>
      <c r="S326"/>
    </row>
    <row r="327" spans="1:20" ht="15.75" customHeight="1">
      <c r="A327" s="7" t="n">
        <v>2</v>
      </c>
      <c r="B327" s="7" t="n">
        <v>56</v>
      </c>
      <c r="C327" s="7" t="str">
        <f>IF(B327=-1,-1,G327)</f>
        <v>x200</v>
      </c>
      <c r="D327" s="8" t="n">
        <v>39</v>
      </c>
      <c r="F327"/>
      <c r="G327" s="20" t="s">
        <v>322</v>
      </c>
      <c r="H327"/>
      <c r="I327"/>
      <c r="K327"/>
      <c r="L327"/>
      <c r="M327"/>
      <c r="N327"/>
      <c r="P327"/>
      <c r="Q327"/>
      <c r="R327"/>
      <c r="S327"/>
    </row>
    <row r="328" spans="1:20" ht="15.75" customHeight="1">
      <c r="A328" s="7" t="n">
        <v>2</v>
      </c>
      <c r="B328" s="7" t="n">
        <v>53</v>
      </c>
      <c r="C328" s="7" t="str">
        <f>IF(B328=-1,-1,G328)</f>
        <v>v174</v>
      </c>
      <c r="D328" s="8" t="n">
        <v>39</v>
      </c>
      <c r="F328"/>
      <c r="G328" s="20" t="s">
        <v>323</v>
      </c>
      <c r="H328"/>
      <c r="I328"/>
      <c r="K328"/>
      <c r="L328"/>
      <c r="M328"/>
      <c r="N328"/>
      <c r="P328"/>
      <c r="Q328"/>
      <c r="R328"/>
      <c r="S328"/>
    </row>
    <row r="329" spans="1:20" ht="15.75" customHeight="1">
      <c r="A329" s="7" t="n">
        <v>2</v>
      </c>
      <c r="B329" s="7" t="n">
        <v>50</v>
      </c>
      <c r="C329" s="7" t="str">
        <f>IF(B329=-1,-1,G329)</f>
        <v>x201</v>
      </c>
      <c r="D329" s="8" t="n">
        <v>39</v>
      </c>
      <c r="F329"/>
      <c r="G329" s="20" t="s">
        <v>324</v>
      </c>
      <c r="H329"/>
      <c r="I329"/>
      <c r="K329"/>
      <c r="L329"/>
      <c r="M329"/>
      <c r="N329"/>
      <c r="P329"/>
      <c r="Q329"/>
      <c r="R329"/>
      <c r="S329"/>
    </row>
    <row r="330" spans="1:20" ht="15.75" customHeight="1">
      <c r="A330" s="7" t="n">
        <v>2</v>
      </c>
      <c r="B330" s="7" t="n">
        <v>2</v>
      </c>
      <c r="C330" s="7" t="str">
        <f>IF(B330=-1,-1,G330)</f>
        <v>v175</v>
      </c>
      <c r="D330" s="8" t="n">
        <v>39</v>
      </c>
      <c r="F330"/>
      <c r="G330" s="20" t="s">
        <v>325</v>
      </c>
      <c r="H330"/>
      <c r="I330"/>
      <c r="K330"/>
      <c r="L330"/>
      <c r="M330"/>
      <c r="N330"/>
      <c r="P330"/>
      <c r="Q330"/>
      <c r="R330"/>
      <c r="S330"/>
    </row>
    <row r="331" spans="1:20" ht="15.75" customHeight="1">
      <c r="A331" s="7" t="n">
        <v>2</v>
      </c>
      <c r="B331" s="7" t="n">
        <v>52</v>
      </c>
      <c r="C331" s="7" t="str">
        <f>IF(B331=-1,-1,G331)</f>
        <v>x202</v>
      </c>
      <c r="D331" s="8" t="n">
        <v>39</v>
      </c>
      <c r="F331"/>
      <c r="G331" s="20" t="s">
        <v>326</v>
      </c>
      <c r="H331"/>
      <c r="I331"/>
      <c r="K331"/>
      <c r="L331"/>
      <c r="M331"/>
      <c r="N331"/>
      <c r="P331"/>
      <c r="Q331"/>
      <c r="R331"/>
      <c r="S331"/>
    </row>
    <row r="332" spans="1:20" ht="15.75" customHeight="1">
      <c r="A332" s="7" t="n">
        <v>2</v>
      </c>
      <c r="B332" s="7" t="n">
        <v>17</v>
      </c>
      <c r="C332" s="7" t="str">
        <f>IF(B332=-1,-1,G332)</f>
        <v>v176</v>
      </c>
      <c r="D332" s="8" t="n">
        <v>39</v>
      </c>
      <c r="F332"/>
      <c r="G332" s="20" t="s">
        <v>327</v>
      </c>
      <c r="H332"/>
      <c r="I332"/>
      <c r="K332"/>
      <c r="L332"/>
      <c r="M332"/>
      <c r="N332"/>
      <c r="P332"/>
      <c r="Q332"/>
      <c r="R332"/>
      <c r="S332"/>
    </row>
    <row r="333" spans="1:20" ht="15.75" customHeight="1">
      <c r="A333" s="7" t="n">
        <v>2</v>
      </c>
      <c r="B333" s="7" t="n">
        <v>58</v>
      </c>
      <c r="C333" s="7" t="str">
        <f>IF(B333=-1,-1,G333)</f>
        <v>x203</v>
      </c>
      <c r="D333" s="8" t="n">
        <v>39</v>
      </c>
      <c r="F333"/>
      <c r="G333" s="20" t="s">
        <v>328</v>
      </c>
      <c r="H333"/>
      <c r="I333"/>
      <c r="K333"/>
      <c r="L333"/>
      <c r="M333"/>
      <c r="N333"/>
      <c r="P333"/>
      <c r="Q333"/>
      <c r="R333"/>
      <c r="S333"/>
    </row>
    <row r="334" spans="1:20" ht="15.75" customHeight="1">
      <c r="A334" s="7" t="n">
        <v>2</v>
      </c>
      <c r="B334" s="7" t="n">
        <v>21</v>
      </c>
      <c r="C334" s="7" t="str">
        <f>IF(B334=-1,-1,G334)</f>
        <v>v177</v>
      </c>
      <c r="D334" s="8" t="n">
        <v>39</v>
      </c>
      <c r="F334"/>
      <c r="G334" s="20" t="s">
        <v>329</v>
      </c>
      <c r="H334"/>
      <c r="I334"/>
      <c r="K334"/>
      <c r="L334"/>
      <c r="M334"/>
      <c r="N334"/>
      <c r="P334"/>
      <c r="Q334"/>
      <c r="R334"/>
      <c r="S334"/>
    </row>
    <row r="335" spans="1:20" ht="15.75" customHeight="1">
      <c r="A335" s="7" t="n">
        <v>2</v>
      </c>
      <c r="B335" s="7" t="n">
        <v>46</v>
      </c>
      <c r="C335" s="7" t="str">
        <f>IF(B335=-1,-1,G335)</f>
        <v>x204</v>
      </c>
      <c r="D335" s="8" t="n">
        <v>39</v>
      </c>
      <c r="F335"/>
      <c r="G335" s="20" t="s">
        <v>330</v>
      </c>
      <c r="H335"/>
      <c r="I335"/>
      <c r="K335"/>
      <c r="L335"/>
      <c r="M335"/>
      <c r="N335"/>
      <c r="P335"/>
      <c r="Q335"/>
      <c r="R335"/>
      <c r="S335"/>
    </row>
    <row r="336" spans="1:20" ht="15.75" customHeight="1">
      <c r="A336" s="7" t="n">
        <v>2</v>
      </c>
      <c r="B336" s="7" t="n">
        <v>8</v>
      </c>
      <c r="C336" s="7" t="str">
        <f>IF(B336=-1,-1,G336)</f>
        <v>v178</v>
      </c>
      <c r="D336" s="8" t="n">
        <v>39</v>
      </c>
      <c r="F336"/>
      <c r="G336" s="20" t="s">
        <v>331</v>
      </c>
      <c r="H336"/>
      <c r="I336"/>
      <c r="K336"/>
      <c r="L336"/>
      <c r="M336"/>
      <c r="N336"/>
      <c r="P336"/>
      <c r="Q336"/>
      <c r="R336"/>
      <c r="S336"/>
    </row>
    <row r="337" spans="1:20" ht="15.75" customHeight="1">
      <c r="A337" s="7" t="n">
        <v>2</v>
      </c>
      <c r="B337" s="7" t="n">
        <v>40</v>
      </c>
      <c r="C337" s="7" t="str">
        <f>IF(B337=-1,-1,G337)</f>
        <v>x205</v>
      </c>
      <c r="D337" s="8" t="n">
        <v>39</v>
      </c>
      <c r="F337"/>
      <c r="G337" s="20" t="s">
        <v>332</v>
      </c>
      <c r="H337"/>
      <c r="I337"/>
      <c r="K337"/>
      <c r="L337"/>
      <c r="M337"/>
      <c r="N337"/>
      <c r="P337"/>
      <c r="Q337"/>
      <c r="R337"/>
      <c r="S337"/>
    </row>
    <row r="338" spans="1:20" ht="15.75" customHeight="1">
      <c r="A338" s="7" t="n">
        <v>2</v>
      </c>
      <c r="B338" s="7" t="n">
        <v>10</v>
      </c>
      <c r="C338" s="7" t="str">
        <f>IF(B338=-1,-1,G338)</f>
        <v>v179</v>
      </c>
      <c r="D338" s="8" t="n">
        <v>39</v>
      </c>
      <c r="F338"/>
      <c r="G338" s="20" t="s">
        <v>333</v>
      </c>
      <c r="H338"/>
      <c r="I338"/>
      <c r="K338"/>
      <c r="L338"/>
      <c r="M338"/>
      <c r="N338"/>
      <c r="P338"/>
      <c r="Q338"/>
      <c r="R338"/>
      <c r="S338"/>
    </row>
    <row r="339" spans="1:20" ht="15.75" customHeight="1">
      <c r="A339" s="7" t="n">
        <v>2</v>
      </c>
      <c r="B339" s="7" t="n">
        <v>48</v>
      </c>
      <c r="C339" s="7" t="str">
        <f>IF(B339=-1,-1,G339)</f>
        <v>x206</v>
      </c>
      <c r="D339" s="8" t="n">
        <v>39</v>
      </c>
      <c r="F339"/>
      <c r="G339" s="20" t="s">
        <v>334</v>
      </c>
      <c r="H339"/>
      <c r="I339"/>
      <c r="K339"/>
      <c r="L339"/>
      <c r="M339"/>
      <c r="N339"/>
      <c r="P339"/>
      <c r="Q339"/>
      <c r="R339"/>
      <c r="S339"/>
    </row>
    <row r="340" spans="1:20" ht="15.75" customHeight="1">
      <c r="A340" s="7" t="n">
        <v>2</v>
      </c>
      <c r="B340" s="7" t="n">
        <v>5</v>
      </c>
      <c r="C340" s="7" t="str">
        <f>IF(B340=-1,-1,G340)</f>
        <v>v180</v>
      </c>
      <c r="D340" s="8" t="n">
        <v>39</v>
      </c>
      <c r="F340"/>
      <c r="G340" s="20" t="s">
        <v>335</v>
      </c>
      <c r="H340"/>
      <c r="I340"/>
      <c r="K340"/>
      <c r="L340"/>
      <c r="M340"/>
      <c r="N340"/>
      <c r="P340"/>
      <c r="Q340"/>
      <c r="R340"/>
      <c r="S340"/>
    </row>
    <row r="341" spans="1:20" ht="15.75" customHeight="1">
      <c r="A341" s="7" t="n">
        <v>2</v>
      </c>
      <c r="B341" s="7" t="n">
        <v>44</v>
      </c>
      <c r="C341" s="7" t="str">
        <f>IF(B341=-1,-1,G341)</f>
        <v>x207</v>
      </c>
      <c r="D341" s="8" t="n">
        <v>39</v>
      </c>
      <c r="F341"/>
      <c r="G341" s="20" t="s">
        <v>336</v>
      </c>
      <c r="H341"/>
      <c r="I341"/>
      <c r="K341"/>
      <c r="L341"/>
      <c r="M341"/>
      <c r="N341"/>
      <c r="P341"/>
      <c r="Q341"/>
      <c r="R341"/>
      <c r="S341"/>
    </row>
    <row r="342" spans="1:20" ht="15.75" customHeight="1">
      <c r="A342" s="7" t="n">
        <v>2</v>
      </c>
      <c r="B342" s="7" t="n">
        <v>24</v>
      </c>
      <c r="C342" s="7" t="str">
        <f>IF(B342=-1,-1,G342)</f>
        <v>v181</v>
      </c>
      <c r="D342" s="8" t="n">
        <v>39</v>
      </c>
      <c r="F342"/>
      <c r="G342" s="20" t="s">
        <v>337</v>
      </c>
      <c r="H342"/>
      <c r="I342"/>
      <c r="K342"/>
      <c r="L342"/>
      <c r="M342"/>
      <c r="N342"/>
      <c r="P342"/>
      <c r="Q342"/>
      <c r="R342"/>
      <c r="S342"/>
    </row>
    <row r="343" spans="1:20" ht="15.75" customHeight="1">
      <c r="A343" s="7" t="n">
        <v>2</v>
      </c>
      <c r="B343" s="7" t="n">
        <v>42</v>
      </c>
      <c r="C343" s="7" t="str">
        <f>IF(B343=-1,-1,G343)</f>
        <v>x208</v>
      </c>
      <c r="D343" s="8" t="n">
        <v>39</v>
      </c>
      <c r="F343"/>
      <c r="G343" s="20" t="s">
        <v>338</v>
      </c>
      <c r="H343"/>
      <c r="I343"/>
      <c r="K343"/>
      <c r="L343"/>
      <c r="M343"/>
      <c r="N343"/>
      <c r="P343"/>
      <c r="Q343"/>
      <c r="R343"/>
      <c r="S343"/>
    </row>
    <row r="344" spans="1:20" ht="15.75" customHeight="1">
      <c r="A344" s="7" t="n">
        <v>2</v>
      </c>
      <c r="B344" s="7" t="n">
        <v>18</v>
      </c>
      <c r="C344" s="7" t="str">
        <f>IF(B344=-1,-1,G344)</f>
        <v>v182</v>
      </c>
      <c r="D344" s="8" t="n">
        <v>39</v>
      </c>
      <c r="F344"/>
      <c r="G344" s="20" t="s">
        <v>339</v>
      </c>
      <c r="H344"/>
      <c r="I344"/>
      <c r="K344"/>
      <c r="L344"/>
      <c r="M344"/>
      <c r="N344"/>
      <c r="P344"/>
      <c r="Q344"/>
      <c r="R344"/>
      <c r="S344"/>
    </row>
    <row r="345" spans="1:20" ht="15.75" customHeight="1">
      <c r="A345" s="7" t="n">
        <v>2</v>
      </c>
      <c r="B345" s="7" t="n">
        <v>36</v>
      </c>
      <c r="C345" s="7" t="str">
        <f>IF(B345=-1,-1,G345)</f>
        <v>x209</v>
      </c>
      <c r="D345" s="8" t="n">
        <v>39</v>
      </c>
      <c r="F345"/>
      <c r="G345" s="20" t="s">
        <v>340</v>
      </c>
      <c r="H345"/>
      <c r="I345"/>
      <c r="K345"/>
      <c r="L345"/>
      <c r="M345"/>
      <c r="N345"/>
      <c r="P345"/>
      <c r="Q345"/>
      <c r="R345"/>
      <c r="S345"/>
    </row>
    <row r="346" spans="1:20" ht="15.75" customHeight="1">
      <c r="A346" s="7" t="n">
        <v>2</v>
      </c>
      <c r="B346" s="7" t="n">
        <v>30</v>
      </c>
      <c r="C346" s="7" t="str">
        <f>IF(B346=-1,-1,G346)</f>
        <v>v183</v>
      </c>
      <c r="D346" s="8" t="n">
        <v>39</v>
      </c>
      <c r="F346"/>
      <c r="G346" s="20" t="s">
        <v>341</v>
      </c>
      <c r="H346"/>
      <c r="I346"/>
      <c r="K346"/>
      <c r="L346"/>
      <c r="M346"/>
      <c r="N346"/>
      <c r="P346"/>
      <c r="Q346"/>
      <c r="R346"/>
      <c r="S346"/>
    </row>
    <row r="347" spans="1:20" ht="15.75" customHeight="1">
      <c r="A347" s="7" t="n">
        <v>2</v>
      </c>
      <c r="B347" s="7" t="n">
        <v>34</v>
      </c>
      <c r="C347" s="7" t="str">
        <f>IF(B347=-1,-1,G347)</f>
        <v>x210</v>
      </c>
      <c r="D347" s="8" t="n">
        <v>39</v>
      </c>
      <c r="F347"/>
      <c r="G347" s="20" t="s">
        <v>342</v>
      </c>
      <c r="H347"/>
      <c r="I347"/>
      <c r="K347"/>
      <c r="L347"/>
      <c r="M347"/>
      <c r="N347"/>
      <c r="P347"/>
      <c r="Q347"/>
      <c r="R347"/>
      <c r="S347"/>
    </row>
    <row r="348" spans="1:20" ht="15.75" customHeight="1">
      <c r="A348" s="7" t="n">
        <v>2</v>
      </c>
      <c r="B348" s="7" t="n">
        <v>32</v>
      </c>
      <c r="C348" s="7" t="str">
        <f>IF(B348=-1,-1,G348)</f>
        <v>v184</v>
      </c>
      <c r="D348" s="8" t="n">
        <v>39</v>
      </c>
      <c r="F348"/>
      <c r="G348" s="20" t="s">
        <v>343</v>
      </c>
      <c r="H348"/>
      <c r="I348"/>
      <c r="K348"/>
      <c r="L348"/>
      <c r="M348"/>
      <c r="N348"/>
      <c r="P348"/>
      <c r="Q348"/>
      <c r="R348"/>
      <c r="S348"/>
    </row>
    <row r="349" spans="1:20" ht="15.75" customHeight="1">
      <c r="A349" s="7" t="n">
        <v>2</v>
      </c>
      <c r="B349" s="7" t="n">
        <v>38</v>
      </c>
      <c r="C349" s="7" t="str">
        <f>IF(B349=-1,-1,G349)</f>
        <v>x211</v>
      </c>
      <c r="D349" s="8" t="n">
        <v>39</v>
      </c>
      <c r="F349"/>
      <c r="G349" s="20" t="s">
        <v>344</v>
      </c>
      <c r="H349"/>
      <c r="I349"/>
      <c r="K349"/>
      <c r="L349"/>
      <c r="M349"/>
      <c r="N349"/>
      <c r="P349"/>
      <c r="Q349"/>
      <c r="R349"/>
      <c r="S349"/>
    </row>
    <row r="350" spans="1:20" ht="15.75" customHeight="1">
      <c r="A350" s="7" t="n">
        <v>1</v>
      </c>
      <c r="B350" s="7" t="n">
        <v>5</v>
      </c>
      <c r="C350" s="7" t="str">
        <f>IF(B350=-1,-1,G350)</f>
        <v>v185</v>
      </c>
      <c r="D350" s="8" t="n">
        <v>39</v>
      </c>
      <c r="F350"/>
      <c r="G350" s="20" t="s">
        <v>345</v>
      </c>
      <c r="H350"/>
      <c r="I350"/>
      <c r="K350"/>
      <c r="L350"/>
      <c r="M350"/>
      <c r="N350"/>
      <c r="P350"/>
      <c r="Q350"/>
      <c r="R350"/>
      <c r="S350"/>
    </row>
    <row r="351" spans="1:20" ht="15.75" customHeight="1">
      <c r="A351" s="7" t="n">
        <v>1</v>
      </c>
      <c r="B351" s="7" t="n">
        <v>26</v>
      </c>
      <c r="C351" s="7" t="str">
        <f>IF(B351=-1,-1,G351)</f>
        <v>x212</v>
      </c>
      <c r="D351" s="8" t="n">
        <v>39</v>
      </c>
      <c r="F351"/>
      <c r="G351" s="20" t="s">
        <v>346</v>
      </c>
      <c r="H351"/>
      <c r="I351"/>
      <c r="K351"/>
      <c r="L351"/>
      <c r="M351"/>
      <c r="N351"/>
      <c r="P351"/>
      <c r="Q351"/>
      <c r="R351"/>
      <c r="S351"/>
    </row>
    <row r="352" spans="1:20" ht="15.75" customHeight="1">
      <c r="A352" s="7" t="n">
        <v>1</v>
      </c>
      <c r="B352" s="7" t="n">
        <v>42</v>
      </c>
      <c r="C352" s="7" t="str">
        <f>IF(B352=-1,-1,G352)</f>
        <v>v186</v>
      </c>
      <c r="D352" s="8" t="n">
        <v>39</v>
      </c>
      <c r="F352"/>
      <c r="G352" s="20" t="s">
        <v>347</v>
      </c>
      <c r="H352"/>
      <c r="I352"/>
      <c r="K352"/>
      <c r="L352"/>
      <c r="M352"/>
      <c r="N352"/>
      <c r="P352"/>
      <c r="Q352"/>
      <c r="R352"/>
      <c r="S352"/>
    </row>
    <row r="353" spans="1:20" ht="15.75" customHeight="1">
      <c r="A353" s="7" t="n">
        <v>1</v>
      </c>
      <c r="B353" s="7" t="n">
        <v>28</v>
      </c>
      <c r="C353" s="7" t="str">
        <f>IF(B353=-1,-1,G353)</f>
        <v>x213</v>
      </c>
      <c r="D353" s="8" t="n">
        <v>39</v>
      </c>
      <c r="F353"/>
      <c r="G353" s="20" t="s">
        <v>348</v>
      </c>
      <c r="H353"/>
      <c r="I353"/>
      <c r="K353"/>
      <c r="L353"/>
      <c r="M353"/>
      <c r="N353"/>
      <c r="P353"/>
      <c r="Q353"/>
      <c r="R353"/>
      <c r="S353"/>
    </row>
    <row r="354" spans="1:20" ht="15.75" customHeight="1">
      <c r="A354" s="7" t="n">
        <v>1</v>
      </c>
      <c r="B354" s="7" t="n">
        <v>9</v>
      </c>
      <c r="C354" s="7" t="str">
        <f>IF(B354=-1,-1,G354)</f>
        <v>v187</v>
      </c>
      <c r="D354" s="8" t="n">
        <v>39</v>
      </c>
      <c r="F354"/>
      <c r="G354" s="20" t="s">
        <v>349</v>
      </c>
      <c r="H354"/>
      <c r="I354"/>
      <c r="K354"/>
      <c r="L354"/>
      <c r="M354"/>
      <c r="N354"/>
      <c r="P354"/>
      <c r="Q354"/>
      <c r="R354"/>
      <c r="S354"/>
    </row>
    <row r="355" spans="1:20" ht="15.75" customHeight="1">
      <c r="A355" s="7" t="n">
        <v>1</v>
      </c>
      <c r="B355" s="7" t="n">
        <v>20</v>
      </c>
      <c r="C355" s="7" t="str">
        <f>IF(B355=-1,-1,G355)</f>
        <v>x214</v>
      </c>
      <c r="D355" s="8" t="n">
        <v>39</v>
      </c>
      <c r="F355"/>
      <c r="G355" s="20" t="s">
        <v>350</v>
      </c>
      <c r="H355"/>
      <c r="I355"/>
      <c r="K355"/>
      <c r="L355"/>
      <c r="M355"/>
      <c r="N355"/>
      <c r="P355"/>
      <c r="Q355"/>
      <c r="R355"/>
      <c r="S355"/>
    </row>
    <row r="356" spans="1:20" ht="15.75" customHeight="1">
      <c r="A356" s="7" t="n">
        <v>1</v>
      </c>
      <c r="B356" s="7" t="n">
        <v>58</v>
      </c>
      <c r="C356" s="7" t="str">
        <f>IF(B356=-1,-1,G356)</f>
        <v>v188</v>
      </c>
      <c r="D356" s="8" t="n">
        <v>39</v>
      </c>
      <c r="F356"/>
      <c r="G356" s="20" t="s">
        <v>351</v>
      </c>
      <c r="H356"/>
      <c r="I356"/>
      <c r="K356"/>
      <c r="L356"/>
      <c r="M356"/>
      <c r="N356"/>
      <c r="P356"/>
      <c r="Q356"/>
      <c r="R356"/>
      <c r="S356"/>
    </row>
    <row r="357" spans="1:20" ht="15.75" customHeight="1">
      <c r="A357" s="7" t="n">
        <v>1</v>
      </c>
      <c r="B357" s="7" t="n">
        <v>24</v>
      </c>
      <c r="C357" s="7" t="str">
        <f>IF(B357=-1,-1,G357)</f>
        <v>x215</v>
      </c>
      <c r="D357" s="8" t="n">
        <v>39</v>
      </c>
      <c r="F357"/>
      <c r="G357" s="20" t="s">
        <v>352</v>
      </c>
      <c r="H357"/>
      <c r="I357"/>
      <c r="K357"/>
      <c r="L357"/>
      <c r="M357"/>
      <c r="N357"/>
      <c r="P357"/>
      <c r="Q357"/>
      <c r="R357"/>
      <c r="S357"/>
    </row>
    <row r="358" spans="1:20" ht="15.75" customHeight="1">
      <c r="A358" s="7" t="n">
        <v>1</v>
      </c>
      <c r="B358" s="7" t="n">
        <v>13</v>
      </c>
      <c r="C358" s="7" t="str">
        <f>IF(B358=-1,-1,G358)</f>
        <v>v189</v>
      </c>
      <c r="D358" s="8" t="n">
        <v>39</v>
      </c>
      <c r="F358"/>
      <c r="G358" s="20" t="s">
        <v>353</v>
      </c>
      <c r="H358"/>
      <c r="I358"/>
      <c r="K358"/>
      <c r="L358"/>
      <c r="M358"/>
      <c r="N358"/>
      <c r="P358"/>
      <c r="Q358"/>
      <c r="R358"/>
      <c r="S358"/>
    </row>
    <row r="359" spans="1:20" ht="15.75" customHeight="1">
      <c r="A359" s="7" t="n">
        <v>1</v>
      </c>
      <c r="B359" s="7" t="n">
        <v>22</v>
      </c>
      <c r="C359" s="7" t="str">
        <f>IF(B359=-1,-1,G359)</f>
        <v>x216</v>
      </c>
      <c r="D359" s="8" t="n">
        <v>39</v>
      </c>
      <c r="F359"/>
      <c r="G359" s="20" t="s">
        <v>354</v>
      </c>
      <c r="H359"/>
      <c r="I359"/>
      <c r="K359"/>
      <c r="L359"/>
      <c r="M359"/>
      <c r="N359"/>
      <c r="P359"/>
      <c r="Q359"/>
      <c r="R359"/>
      <c r="S359"/>
    </row>
    <row r="360" spans="1:20" ht="15.75" customHeight="1">
      <c r="A360" s="7" t="n">
        <v>1</v>
      </c>
      <c r="B360" s="7" t="n">
        <v>7</v>
      </c>
      <c r="C360" s="7" t="str">
        <f>IF(B360=-1,-1,G360)</f>
        <v>v190</v>
      </c>
      <c r="D360" s="8" t="n">
        <v>39</v>
      </c>
      <c r="F360"/>
      <c r="G360" s="20" t="s">
        <v>355</v>
      </c>
      <c r="H360"/>
      <c r="I360"/>
      <c r="K360"/>
      <c r="L360"/>
      <c r="M360"/>
      <c r="N360"/>
      <c r="P360"/>
      <c r="Q360"/>
      <c r="R360"/>
      <c r="S360"/>
    </row>
    <row r="361" spans="1:20" ht="15.75" customHeight="1">
      <c r="A361" s="7" t="n">
        <v>1</v>
      </c>
      <c r="B361" s="7" t="n">
        <v>2</v>
      </c>
      <c r="C361" s="7" t="str">
        <f>IF(B361=-1,-1,G361)</f>
        <v>x217</v>
      </c>
      <c r="D361" s="8" t="n">
        <v>39</v>
      </c>
      <c r="F361"/>
      <c r="G361" s="20" t="s">
        <v>356</v>
      </c>
      <c r="H361"/>
      <c r="I361"/>
      <c r="K361"/>
      <c r="L361"/>
      <c r="M361"/>
      <c r="N361"/>
      <c r="P361"/>
      <c r="Q361"/>
      <c r="R361"/>
      <c r="S361"/>
    </row>
    <row r="362" spans="1:20" ht="15.75" customHeight="1">
      <c r="A362" s="7" t="n">
        <v>1</v>
      </c>
      <c r="B362" s="7" t="n">
        <v>3</v>
      </c>
      <c r="C362" s="7" t="str">
        <f>IF(B362=-1,-1,G362)</f>
        <v>v191</v>
      </c>
      <c r="D362" s="8" t="n">
        <v>39</v>
      </c>
      <c r="F362"/>
      <c r="G362" s="20" t="s">
        <v>357</v>
      </c>
      <c r="H362"/>
      <c r="I362"/>
      <c r="K362"/>
      <c r="L362"/>
      <c r="M362"/>
      <c r="N362"/>
      <c r="P362"/>
      <c r="Q362"/>
      <c r="R362"/>
      <c r="S362"/>
    </row>
    <row r="363" spans="1:20" ht="15.75" customHeight="1">
      <c r="A363" s="7" t="n">
        <v>1</v>
      </c>
      <c r="B363" s="7" t="n">
        <v>48</v>
      </c>
      <c r="C363" s="7" t="str">
        <f>IF(B363=-1,-1,G363)</f>
        <v>x218</v>
      </c>
      <c r="D363" s="8" t="n">
        <v>39</v>
      </c>
      <c r="F363"/>
      <c r="G363" s="20" t="s">
        <v>358</v>
      </c>
      <c r="H363"/>
      <c r="I363"/>
      <c r="K363"/>
      <c r="L363"/>
      <c r="M363"/>
      <c r="N363"/>
      <c r="P363"/>
      <c r="Q363"/>
      <c r="R363"/>
      <c r="S363"/>
    </row>
    <row r="364" spans="1:20" ht="15.75" customHeight="1">
      <c r="A364" s="7" t="n">
        <v>1</v>
      </c>
      <c r="B364" s="7" t="n">
        <v>32</v>
      </c>
      <c r="C364" s="7" t="str">
        <f>IF(B364=-1,-1,G364)</f>
        <v>v192</v>
      </c>
      <c r="D364" s="8" t="n">
        <v>39</v>
      </c>
      <c r="F364"/>
      <c r="G364" s="20" t="s">
        <v>359</v>
      </c>
      <c r="H364"/>
      <c r="I364"/>
      <c r="K364"/>
      <c r="L364"/>
      <c r="M364"/>
      <c r="N364"/>
      <c r="P364"/>
      <c r="Q364"/>
      <c r="R364"/>
      <c r="S364"/>
    </row>
    <row r="365" spans="1:20" ht="15.75" customHeight="1">
      <c r="A365" s="7" t="n">
        <v>1</v>
      </c>
      <c r="B365" s="7" t="n">
        <v>0</v>
      </c>
      <c r="C365" s="7" t="str">
        <f>IF(B365=-1,-1,G365)</f>
        <v>x219</v>
      </c>
      <c r="D365" s="8" t="n">
        <v>39</v>
      </c>
      <c r="F365"/>
      <c r="G365" s="20" t="s">
        <v>360</v>
      </c>
      <c r="H365"/>
      <c r="I365"/>
      <c r="K365"/>
      <c r="L365"/>
      <c r="M365"/>
      <c r="N365"/>
      <c r="P365"/>
      <c r="Q365"/>
      <c r="R365"/>
      <c r="S365"/>
    </row>
    <row r="366" spans="1:20" ht="15.75" customHeight="1">
      <c r="A366" s="7" t="n">
        <v>1</v>
      </c>
      <c r="B366" s="7" t="n">
        <v>34</v>
      </c>
      <c r="C366" s="7" t="str">
        <f>IF(B366=-1,-1,G366)</f>
        <v>v193</v>
      </c>
      <c r="D366" s="8" t="n">
        <v>39</v>
      </c>
      <c r="F366"/>
      <c r="G366" s="20" t="s">
        <v>361</v>
      </c>
      <c r="H366"/>
      <c r="I366"/>
      <c r="K366"/>
      <c r="L366"/>
      <c r="M366"/>
      <c r="N366"/>
      <c r="P366"/>
      <c r="Q366"/>
      <c r="R366"/>
      <c r="S366"/>
    </row>
    <row r="367" spans="1:20" ht="15.75" customHeight="1">
      <c r="A367" s="7" t="n">
        <v>1</v>
      </c>
      <c r="B367" s="7" t="n">
        <v>36</v>
      </c>
      <c r="C367" s="7" t="str">
        <f>IF(B367=-1,-1,G367)</f>
        <v>x220</v>
      </c>
      <c r="D367" s="8" t="n">
        <v>39</v>
      </c>
      <c r="F367"/>
      <c r="G367" s="20" t="s">
        <v>362</v>
      </c>
      <c r="H367"/>
      <c r="I367"/>
      <c r="K367"/>
      <c r="L367"/>
      <c r="M367"/>
      <c r="N367"/>
      <c r="P367"/>
      <c r="Q367"/>
      <c r="R367"/>
      <c r="S367"/>
    </row>
    <row r="368" spans="1:20" ht="15.75" customHeight="1">
      <c r="A368" s="7" t="n">
        <v>1</v>
      </c>
      <c r="B368" s="7" t="n">
        <v>46</v>
      </c>
      <c r="C368" s="7" t="str">
        <f>IF(B368=-1,-1,G368)</f>
        <v>v194</v>
      </c>
      <c r="D368" s="8" t="n">
        <v>39</v>
      </c>
      <c r="F368"/>
      <c r="G368" s="20" t="s">
        <v>363</v>
      </c>
      <c r="H368"/>
      <c r="I368"/>
      <c r="K368"/>
      <c r="L368"/>
      <c r="M368"/>
      <c r="N368"/>
      <c r="P368"/>
      <c r="Q368"/>
      <c r="R368"/>
      <c r="S368"/>
    </row>
    <row r="369" spans="1:20" ht="15.75" customHeight="1">
      <c r="A369" s="7" t="n">
        <v>1</v>
      </c>
      <c r="B369" s="7" t="n">
        <v>16</v>
      </c>
      <c r="C369" s="7" t="str">
        <f>IF(B369=-1,-1,G369)</f>
        <v>x221</v>
      </c>
      <c r="D369" s="8" t="n">
        <v>39</v>
      </c>
      <c r="F369"/>
      <c r="G369" s="20" t="s">
        <v>364</v>
      </c>
      <c r="H369"/>
      <c r="I369"/>
      <c r="K369"/>
      <c r="L369"/>
      <c r="M369"/>
      <c r="N369"/>
      <c r="P369"/>
      <c r="Q369"/>
      <c r="R369"/>
      <c r="S369"/>
    </row>
    <row r="370" spans="1:20" ht="15.75" customHeight="1">
      <c r="A370" s="7" t="n">
        <v>1</v>
      </c>
      <c r="B370" s="7" t="n">
        <v>44</v>
      </c>
      <c r="C370" s="7" t="str">
        <f>IF(B370=-1,-1,G370)</f>
        <v>v195</v>
      </c>
      <c r="D370" s="8" t="n">
        <v>39</v>
      </c>
      <c r="F370"/>
      <c r="G370" s="20" t="s">
        <v>365</v>
      </c>
      <c r="H370"/>
      <c r="I370"/>
      <c r="K370"/>
      <c r="L370"/>
      <c r="M370"/>
      <c r="N370"/>
      <c r="P370"/>
      <c r="Q370"/>
      <c r="R370"/>
      <c r="S370"/>
    </row>
    <row r="371" spans="1:20" ht="15.75" customHeight="1">
      <c r="A371" s="7" t="n">
        <v>1</v>
      </c>
      <c r="B371" s="7" t="n">
        <v>18</v>
      </c>
      <c r="C371" s="7" t="str">
        <f>IF(B371=-1,-1,G371)</f>
        <v>x222</v>
      </c>
      <c r="D371" s="8" t="n">
        <v>39</v>
      </c>
      <c r="F371"/>
      <c r="G371" s="20" t="s">
        <v>366</v>
      </c>
      <c r="H371"/>
      <c r="I371"/>
      <c r="K371"/>
      <c r="L371"/>
      <c r="M371"/>
      <c r="N371"/>
      <c r="P371"/>
      <c r="Q371"/>
      <c r="R371"/>
      <c r="S371"/>
    </row>
    <row r="372" spans="1:20" ht="15.75" customHeight="1">
      <c r="A372" s="7" t="n">
        <v>1</v>
      </c>
      <c r="B372" s="7" t="n">
        <v>56</v>
      </c>
      <c r="C372" s="7" t="str">
        <f>IF(B372=-1,-1,G372)</f>
        <v>v196</v>
      </c>
      <c r="D372" s="8" t="n">
        <v>39</v>
      </c>
      <c r="F372"/>
      <c r="G372" s="20" t="s">
        <v>367</v>
      </c>
      <c r="H372"/>
      <c r="I372"/>
      <c r="K372"/>
      <c r="L372"/>
      <c r="M372"/>
      <c r="N372"/>
      <c r="P372"/>
      <c r="Q372"/>
      <c r="R372"/>
      <c r="S372"/>
    </row>
    <row r="373" spans="1:20" ht="15.75" customHeight="1">
      <c r="A373" s="7" t="n">
        <v>1</v>
      </c>
      <c r="B373" s="7" t="n">
        <v>38</v>
      </c>
      <c r="C373" s="7" t="str">
        <f>IF(B373=-1,-1,G373)</f>
        <v>x223</v>
      </c>
      <c r="D373" s="8" t="n">
        <v>39</v>
      </c>
      <c r="F373"/>
      <c r="G373" s="20" t="s">
        <v>368</v>
      </c>
      <c r="H373"/>
      <c r="I373"/>
      <c r="K373"/>
      <c r="L373"/>
      <c r="M373"/>
      <c r="N373"/>
      <c r="P373"/>
      <c r="Q373"/>
      <c r="R373"/>
      <c r="S373"/>
    </row>
    <row r="374" spans="1:20" ht="15.75" customHeight="1">
      <c r="A374" s="7" t="n">
        <v>1</v>
      </c>
      <c r="B374" s="7" t="n">
        <v>43</v>
      </c>
      <c r="C374" s="7" t="str">
        <f>IF(B374=-1,-1,G374)</f>
        <v>v197</v>
      </c>
      <c r="D374" s="8" t="n">
        <v>39</v>
      </c>
      <c r="F374"/>
      <c r="G374" s="20" t="s">
        <v>369</v>
      </c>
      <c r="H374"/>
      <c r="I374"/>
      <c r="K374"/>
      <c r="L374"/>
      <c r="M374"/>
      <c r="N374"/>
      <c r="P374"/>
      <c r="Q374"/>
      <c r="R374"/>
      <c r="S374"/>
    </row>
    <row r="375" spans="1:20" ht="15.75" customHeight="1">
      <c r="A375" s="7" t="n">
        <v>1</v>
      </c>
      <c r="B375" s="7" t="n">
        <v>30</v>
      </c>
      <c r="C375" s="7" t="str">
        <f>IF(B375=-1,-1,G375)</f>
        <v>x224</v>
      </c>
      <c r="D375" s="8" t="n">
        <v>39</v>
      </c>
      <c r="F375"/>
      <c r="G375" s="20" t="s">
        <v>370</v>
      </c>
      <c r="H375"/>
      <c r="I375"/>
      <c r="K375"/>
      <c r="L375"/>
      <c r="M375"/>
      <c r="N375"/>
      <c r="P375"/>
      <c r="Q375"/>
      <c r="R375"/>
      <c r="S375"/>
    </row>
    <row r="376" spans="1:20" ht="15.75" customHeight="1">
      <c r="A376" s="7" t="n">
        <v>1</v>
      </c>
      <c r="B376" s="7" t="n">
        <v>59</v>
      </c>
      <c r="C376" s="7" t="str">
        <f>IF(B376=-1,-1,G376)</f>
        <v>v198</v>
      </c>
      <c r="D376" s="8" t="n">
        <v>39</v>
      </c>
      <c r="F376"/>
      <c r="G376" s="20" t="s">
        <v>371</v>
      </c>
      <c r="H376"/>
      <c r="I376"/>
      <c r="K376"/>
      <c r="L376"/>
      <c r="M376"/>
      <c r="N376"/>
      <c r="P376"/>
      <c r="Q376"/>
      <c r="R376"/>
      <c r="S376"/>
    </row>
    <row r="377" spans="1:20" ht="15.75" customHeight="1">
      <c r="A377" s="7" t="n">
        <v>1</v>
      </c>
      <c r="B377" s="7" t="n">
        <v>14</v>
      </c>
      <c r="C377" s="7" t="str">
        <f>IF(B377=-1,-1,G377)</f>
        <v>x225</v>
      </c>
      <c r="D377" s="8" t="n">
        <v>39</v>
      </c>
      <c r="F377"/>
      <c r="G377" s="20" t="s">
        <v>372</v>
      </c>
      <c r="H377"/>
      <c r="I377"/>
      <c r="K377"/>
      <c r="L377"/>
      <c r="M377"/>
      <c r="N377"/>
      <c r="P377"/>
      <c r="Q377"/>
      <c r="R377"/>
      <c r="S377"/>
    </row>
    <row r="378" spans="1:20" ht="15.75" customHeight="1">
      <c r="A378" s="7" t="n">
        <v>1</v>
      </c>
      <c r="B378" s="7" t="n">
        <v>54</v>
      </c>
      <c r="C378" s="7" t="str">
        <f>IF(B378=-1,-1,G378)</f>
        <v>v199</v>
      </c>
      <c r="D378" s="8" t="n">
        <v>39</v>
      </c>
      <c r="F378"/>
      <c r="G378" s="20" t="s">
        <v>373</v>
      </c>
      <c r="H378"/>
      <c r="I378"/>
      <c r="K378"/>
      <c r="L378"/>
      <c r="M378"/>
      <c r="N378"/>
      <c r="P378"/>
      <c r="Q378"/>
      <c r="R378"/>
      <c r="S378"/>
    </row>
    <row r="379" spans="1:20" ht="15.75" customHeight="1">
      <c r="A379" s="7" t="n">
        <v>1</v>
      </c>
      <c r="B379" s="7" t="n">
        <v>-1</v>
      </c>
      <c r="C379" s="21">
        <f>IF(B379=-1,-1,G379)</f>
        <v>-1</v>
      </c>
      <c r="D379" s="8" t="n">
        <v>39</v>
      </c>
      <c r="F379"/>
      <c r="H379"/>
      <c r="I379"/>
      <c r="K379"/>
      <c r="L379"/>
      <c r="M379"/>
      <c r="N379"/>
      <c r="P379"/>
      <c r="Q379"/>
      <c r="R379"/>
      <c r="S379"/>
    </row>
    <row r="380" spans="1:20" ht="15.75" customHeight="1">
      <c r="A380" s="7" t="n">
        <v>1</v>
      </c>
      <c r="B380" s="7" t="n">
        <v>53</v>
      </c>
      <c r="C380" s="7" t="str">
        <f>IF(B380=-1,-1,G380)</f>
        <v>v200</v>
      </c>
      <c r="D380" s="8" t="n">
        <v>39</v>
      </c>
      <c r="F380"/>
      <c r="G380" s="20" t="s">
        <v>374</v>
      </c>
      <c r="H380"/>
      <c r="I380"/>
      <c r="K380"/>
      <c r="L380"/>
      <c r="M380"/>
      <c r="N380"/>
      <c r="P380"/>
      <c r="Q380"/>
      <c r="R380"/>
      <c r="S380"/>
    </row>
    <row r="381" spans="1:20" ht="15.75" customHeight="1">
      <c r="A381" s="7" t="n">
        <v>1</v>
      </c>
      <c r="B381" s="7" t="n">
        <v>-1</v>
      </c>
      <c r="C381" s="21">
        <f>IF(B381=-1,-1,G381)</f>
        <v>-1</v>
      </c>
      <c r="D381" s="8" t="n">
        <v>39</v>
      </c>
      <c r="F381"/>
      <c r="H381"/>
      <c r="I381"/>
      <c r="K381"/>
      <c r="L381"/>
      <c r="M381"/>
      <c r="N381"/>
      <c r="P381"/>
      <c r="Q381"/>
      <c r="R381"/>
      <c r="S381"/>
    </row>
    <row r="382" spans="1:20" ht="15.75" customHeight="1">
      <c r="A382" s="7" t="n">
        <v>1</v>
      </c>
      <c r="B382" s="7" t="n">
        <v>17</v>
      </c>
      <c r="C382" s="7" t="str">
        <f>IF(B382=-1,-1,G382)</f>
        <v>v201</v>
      </c>
      <c r="D382" s="8" t="n">
        <v>39</v>
      </c>
      <c r="F382"/>
      <c r="G382" s="20" t="s">
        <v>375</v>
      </c>
      <c r="H382"/>
      <c r="I382"/>
      <c r="K382"/>
      <c r="L382"/>
      <c r="M382"/>
      <c r="N382"/>
      <c r="P382"/>
      <c r="Q382"/>
      <c r="R382"/>
      <c r="S382"/>
    </row>
    <row r="383" spans="1:20" ht="15.75" customHeight="1">
      <c r="A383" s="7" t="n">
        <v>1</v>
      </c>
      <c r="B383" s="7" t="n">
        <v>-1</v>
      </c>
      <c r="C383" s="21">
        <f>IF(B383=-1,-1,G383)</f>
        <v>-1</v>
      </c>
      <c r="D383" s="8" t="n">
        <v>39</v>
      </c>
      <c r="F383"/>
      <c r="H383"/>
      <c r="I383"/>
      <c r="K383"/>
      <c r="L383"/>
      <c r="M383"/>
      <c r="N383"/>
      <c r="P383"/>
      <c r="Q383"/>
      <c r="R383"/>
      <c r="S383"/>
    </row>
    <row r="384" spans="1:20" ht="15.75" customHeight="1">
      <c r="A384" s="7" t="n">
        <v>1</v>
      </c>
      <c r="B384" s="7" t="n">
        <v>37</v>
      </c>
      <c r="C384" s="7" t="str">
        <f>IF(B384=-1,-1,G384)</f>
        <v>v202</v>
      </c>
      <c r="D384" s="8" t="n">
        <v>39</v>
      </c>
      <c r="F384"/>
      <c r="G384" s="20" t="s">
        <v>376</v>
      </c>
      <c r="H384"/>
      <c r="I384"/>
      <c r="K384"/>
      <c r="L384"/>
      <c r="M384"/>
      <c r="N384"/>
      <c r="P384"/>
      <c r="Q384"/>
      <c r="R384"/>
      <c r="S384"/>
    </row>
    <row r="385" spans="1:20" ht="15.75" customHeight="1">
      <c r="A385" s="7" t="n">
        <v>1</v>
      </c>
      <c r="B385" s="7" t="n">
        <v>-1</v>
      </c>
      <c r="C385" s="21">
        <f>IF(B385=-1,-1,G385)</f>
        <v>-1</v>
      </c>
      <c r="D385" s="8" t="n">
        <v>39</v>
      </c>
      <c r="F385"/>
      <c r="H385"/>
      <c r="I385"/>
      <c r="K385"/>
      <c r="L385"/>
      <c r="M385"/>
      <c r="N385"/>
      <c r="P385"/>
      <c r="Q385"/>
      <c r="R385"/>
      <c r="S385"/>
    </row>
    <row r="386" spans="1:20" ht="15.75" customHeight="1">
      <c r="A386" s="7" t="n">
        <v>1</v>
      </c>
      <c r="B386" s="7" t="n">
        <v>11</v>
      </c>
      <c r="C386" s="7" t="str">
        <f>IF(B386=-1,-1,G386)</f>
        <v>v203</v>
      </c>
      <c r="D386" s="8" t="n">
        <v>39</v>
      </c>
      <c r="F386"/>
      <c r="G386" s="20" t="s">
        <v>377</v>
      </c>
      <c r="H386"/>
      <c r="I386"/>
      <c r="K386"/>
      <c r="L386"/>
      <c r="M386"/>
      <c r="N386"/>
      <c r="P386"/>
      <c r="Q386"/>
      <c r="R386"/>
      <c r="S386"/>
    </row>
    <row r="387" spans="1:20" ht="15.75" customHeight="1">
      <c r="A387" s="7" t="n">
        <v>1</v>
      </c>
      <c r="B387" s="7" t="n">
        <v>-1</v>
      </c>
      <c r="C387" s="21">
        <f>IF(B387=-1,-1,G387)</f>
        <v>-1</v>
      </c>
      <c r="D387" s="8" t="n">
        <v>39</v>
      </c>
      <c r="F387"/>
      <c r="H387"/>
      <c r="I387"/>
      <c r="K387"/>
      <c r="L387"/>
      <c r="M387"/>
      <c r="N387"/>
      <c r="P387"/>
      <c r="Q387"/>
      <c r="R387"/>
      <c r="S387"/>
    </row>
    <row r="388" spans="1:20" ht="15.75" customHeight="1">
      <c r="A388" s="7" t="n">
        <v>1</v>
      </c>
      <c r="B388" s="7" t="n">
        <v>51</v>
      </c>
      <c r="C388" s="7" t="str">
        <f>IF(B388=-1,-1,G388)</f>
        <v>v204</v>
      </c>
      <c r="D388" s="8" t="n">
        <v>39</v>
      </c>
      <c r="F388"/>
      <c r="G388" s="20" t="s">
        <v>378</v>
      </c>
      <c r="H388"/>
      <c r="I388"/>
      <c r="K388"/>
      <c r="L388"/>
      <c r="M388"/>
      <c r="N388"/>
      <c r="P388"/>
      <c r="Q388"/>
      <c r="R388"/>
      <c r="S388"/>
    </row>
    <row r="389" spans="1:20" ht="15.75" customHeight="1">
      <c r="A389" s="7" t="n">
        <v>1</v>
      </c>
      <c r="B389" s="7" t="n">
        <v>-1</v>
      </c>
      <c r="C389" s="21">
        <f>IF(B389=-1,-1,G389)</f>
        <v>-1</v>
      </c>
      <c r="D389" s="8" t="n">
        <v>39</v>
      </c>
      <c r="F389"/>
      <c r="H389"/>
      <c r="I389"/>
      <c r="K389"/>
      <c r="L389"/>
      <c r="M389"/>
      <c r="N389"/>
      <c r="P389"/>
      <c r="Q389"/>
      <c r="R389"/>
      <c r="S389"/>
    </row>
    <row r="390" spans="1:20" ht="15.75" customHeight="1">
      <c r="A390" s="7" t="n">
        <v>1</v>
      </c>
      <c r="B390" s="7" t="n">
        <v>27</v>
      </c>
      <c r="C390" s="7" t="str">
        <f>IF(B390=-1,-1,G390)</f>
        <v>v205</v>
      </c>
      <c r="D390" s="8" t="n">
        <v>39</v>
      </c>
      <c r="F390"/>
      <c r="G390" s="20" t="s">
        <v>379</v>
      </c>
      <c r="H390"/>
      <c r="I390"/>
      <c r="K390"/>
      <c r="L390"/>
      <c r="M390"/>
      <c r="N390"/>
      <c r="P390"/>
      <c r="Q390"/>
      <c r="R390"/>
      <c r="S390"/>
    </row>
    <row r="391" spans="1:20" ht="15.75" customHeight="1">
      <c r="A391" s="7" t="n">
        <v>1</v>
      </c>
      <c r="B391" s="7" t="n">
        <v>-1</v>
      </c>
      <c r="C391" s="21">
        <f>IF(B391=-1,-1,G391)</f>
        <v>-1</v>
      </c>
      <c r="D391" s="8" t="n">
        <v>39</v>
      </c>
      <c r="F391"/>
      <c r="H391"/>
      <c r="I391"/>
      <c r="K391"/>
      <c r="L391"/>
      <c r="M391"/>
      <c r="N391"/>
      <c r="P391"/>
      <c r="Q391"/>
      <c r="R391"/>
      <c r="S391"/>
    </row>
    <row r="392" spans="1:20" ht="15.75" customHeight="1">
      <c r="A392" s="7" t="n">
        <v>1</v>
      </c>
      <c r="B392" s="7" t="n">
        <v>60</v>
      </c>
      <c r="C392" s="7" t="str">
        <f>IF(B392=-1,-1,G392)</f>
        <v>v206</v>
      </c>
      <c r="D392" s="8" t="n">
        <v>39</v>
      </c>
      <c r="F392"/>
      <c r="G392" s="20" t="s">
        <v>380</v>
      </c>
      <c r="H392"/>
      <c r="I392"/>
      <c r="K392"/>
      <c r="L392"/>
      <c r="M392"/>
      <c r="N392"/>
      <c r="P392"/>
      <c r="Q392"/>
      <c r="R392"/>
      <c r="S392"/>
    </row>
    <row r="393" spans="1:20" ht="15.75" customHeight="1">
      <c r="A393" s="7" t="n">
        <v>1</v>
      </c>
      <c r="B393" s="7" t="n">
        <v>-1</v>
      </c>
      <c r="C393" s="21">
        <f>IF(B393=-1,-1,G393)</f>
        <v>-1</v>
      </c>
      <c r="D393" s="8" t="n">
        <v>39</v>
      </c>
      <c r="F393"/>
      <c r="H393"/>
      <c r="I393"/>
      <c r="K393"/>
      <c r="L393"/>
      <c r="M393"/>
      <c r="N393"/>
      <c r="P393"/>
      <c r="Q393"/>
      <c r="R393"/>
      <c r="S393"/>
    </row>
    <row r="394" spans="1:20" ht="15.75" customHeight="1">
      <c r="A394" s="7" t="n">
        <v>1</v>
      </c>
      <c r="B394" s="7" t="n">
        <v>25</v>
      </c>
      <c r="C394" s="7" t="str">
        <f>IF(B394=-1,-1,G394)</f>
        <v>v207</v>
      </c>
      <c r="D394" s="8" t="n">
        <v>39</v>
      </c>
      <c r="F394"/>
      <c r="G394" s="20" t="s">
        <v>381</v>
      </c>
      <c r="H394"/>
      <c r="I394"/>
      <c r="K394"/>
      <c r="L394"/>
      <c r="M394"/>
      <c r="N394"/>
      <c r="P394"/>
      <c r="Q394"/>
      <c r="R394"/>
      <c r="S394"/>
    </row>
    <row r="395" spans="1:20" ht="15.75" customHeight="1">
      <c r="A395" s="7" t="n">
        <v>1</v>
      </c>
      <c r="B395" s="7" t="n">
        <v>-1</v>
      </c>
      <c r="C395" s="21">
        <f>IF(B395=-1,-1,G395)</f>
        <v>-1</v>
      </c>
      <c r="D395" s="8" t="n">
        <v>39</v>
      </c>
      <c r="F395"/>
      <c r="H395"/>
      <c r="I395"/>
      <c r="K395"/>
      <c r="L395"/>
      <c r="M395"/>
      <c r="N395"/>
      <c r="P395"/>
      <c r="Q395"/>
      <c r="R395"/>
      <c r="S395"/>
    </row>
    <row r="396" spans="1:20" ht="15.75" customHeight="1">
      <c r="A396" s="7" t="n">
        <v>1</v>
      </c>
      <c r="B396" s="7" t="n">
        <v>55</v>
      </c>
      <c r="C396" s="7" t="str">
        <f>IF(B396=-1,-1,G396)</f>
        <v>v208</v>
      </c>
      <c r="D396" s="8" t="n">
        <v>39</v>
      </c>
      <c r="F396"/>
      <c r="G396" s="20" t="s">
        <v>382</v>
      </c>
      <c r="H396"/>
      <c r="I396"/>
      <c r="K396"/>
      <c r="L396"/>
      <c r="M396"/>
      <c r="N396"/>
      <c r="P396"/>
      <c r="Q396"/>
      <c r="R396"/>
      <c r="S396"/>
    </row>
    <row r="397" spans="1:20" ht="15.75" customHeight="1">
      <c r="A397" s="7" t="n">
        <v>1</v>
      </c>
      <c r="B397" s="7" t="n">
        <v>-1</v>
      </c>
      <c r="C397" s="21">
        <f>IF(B397=-1,-1,G397)</f>
        <v>-1</v>
      </c>
      <c r="D397" s="8" t="n">
        <v>39</v>
      </c>
      <c r="F397"/>
      <c r="H397"/>
      <c r="I397"/>
      <c r="K397"/>
      <c r="L397"/>
      <c r="M397"/>
      <c r="N397"/>
      <c r="P397"/>
      <c r="Q397"/>
      <c r="R397"/>
      <c r="S397"/>
    </row>
    <row r="398" spans="1:20" ht="15.75" customHeight="1">
      <c r="A398" s="7" t="n">
        <v>1</v>
      </c>
      <c r="B398" s="7" t="n">
        <v>39</v>
      </c>
      <c r="C398" s="7" t="str">
        <f>IF(B398=-1,-1,G398)</f>
        <v>v209</v>
      </c>
      <c r="D398" s="8" t="n">
        <v>39</v>
      </c>
      <c r="F398"/>
      <c r="G398" s="20" t="s">
        <v>383</v>
      </c>
      <c r="H398"/>
      <c r="I398"/>
      <c r="K398"/>
      <c r="L398"/>
      <c r="M398"/>
      <c r="N398"/>
      <c r="P398"/>
      <c r="Q398"/>
      <c r="R398"/>
      <c r="S398"/>
    </row>
    <row r="399" spans="1:20" ht="15.75" customHeight="1">
      <c r="A399" s="7" t="n">
        <v>1</v>
      </c>
      <c r="B399" s="7" t="n">
        <v>-1</v>
      </c>
      <c r="C399" s="21">
        <f>IF(B399=-1,-1,G399)</f>
        <v>-1</v>
      </c>
      <c r="D399" s="8" t="n">
        <v>39</v>
      </c>
      <c r="F399"/>
      <c r="H399"/>
      <c r="I399"/>
      <c r="K399"/>
      <c r="L399"/>
      <c r="M399"/>
      <c r="N399"/>
      <c r="P399"/>
      <c r="Q399"/>
      <c r="R399"/>
      <c r="S399"/>
    </row>
    <row r="400" spans="1:20" ht="15.75" customHeight="1">
      <c r="A400" s="7" t="n">
        <v>1</v>
      </c>
      <c r="B400" s="7" t="n">
        <v>19</v>
      </c>
      <c r="C400" s="7" t="str">
        <f>IF(B400=-1,-1,G400)</f>
        <v>v210</v>
      </c>
      <c r="D400" s="8" t="n">
        <v>39</v>
      </c>
      <c r="F400"/>
      <c r="G400" s="20" t="s">
        <v>384</v>
      </c>
      <c r="H400"/>
      <c r="I400"/>
      <c r="K400"/>
      <c r="L400"/>
      <c r="M400"/>
      <c r="N400"/>
      <c r="P400"/>
      <c r="Q400"/>
      <c r="R400"/>
      <c r="S400"/>
    </row>
    <row r="401" spans="1:20" ht="15.75" customHeight="1">
      <c r="A401" s="7" t="n">
        <v>1</v>
      </c>
      <c r="B401" s="7" t="n">
        <v>-1</v>
      </c>
      <c r="C401" s="21">
        <f>IF(B401=-1,-1,G401)</f>
        <v>-1</v>
      </c>
      <c r="D401" s="8" t="n">
        <v>39</v>
      </c>
      <c r="F401"/>
      <c r="H401"/>
      <c r="I401"/>
      <c r="K401"/>
      <c r="L401"/>
      <c r="M401"/>
      <c r="N401"/>
      <c r="P401"/>
      <c r="Q401"/>
      <c r="R401"/>
      <c r="S401"/>
    </row>
    <row r="402" spans="1:20" ht="15.75" customHeight="1">
      <c r="A402" s="7" t="n">
        <v>1</v>
      </c>
      <c r="B402" s="7" t="n">
        <v>15</v>
      </c>
      <c r="C402" s="7" t="str">
        <f>IF(B402=-1,-1,G402)</f>
        <v>v211</v>
      </c>
      <c r="D402" s="8" t="n">
        <v>39</v>
      </c>
      <c r="F402"/>
      <c r="G402" s="20" t="s">
        <v>385</v>
      </c>
      <c r="H402"/>
      <c r="I402"/>
      <c r="K402"/>
      <c r="L402"/>
      <c r="M402"/>
      <c r="N402"/>
      <c r="P402"/>
      <c r="Q402"/>
      <c r="R402"/>
      <c r="S402"/>
    </row>
    <row r="403" spans="1:20" ht="15.75" customHeight="1">
      <c r="A403" s="7" t="n">
        <v>1</v>
      </c>
      <c r="B403" s="7" t="n">
        <v>-1</v>
      </c>
      <c r="C403" s="21">
        <f>IF(B403=-1,-1,G403)</f>
        <v>-1</v>
      </c>
      <c r="D403" s="8" t="n">
        <v>39</v>
      </c>
      <c r="F403"/>
      <c r="H403"/>
      <c r="I403"/>
      <c r="K403"/>
      <c r="L403"/>
      <c r="M403"/>
      <c r="N403"/>
      <c r="P403"/>
      <c r="Q403"/>
      <c r="R403"/>
      <c r="S403"/>
    </row>
    <row r="404" spans="1:20" ht="15.75" customHeight="1">
      <c r="A404" s="7" t="n">
        <v>1</v>
      </c>
      <c r="B404" s="7" t="n">
        <v>49</v>
      </c>
      <c r="C404" s="7" t="str">
        <f>IF(B404=-1,-1,G404)</f>
        <v>v212</v>
      </c>
      <c r="D404" s="8" t="n">
        <v>39</v>
      </c>
      <c r="F404"/>
      <c r="G404" s="20" t="s">
        <v>386</v>
      </c>
      <c r="H404"/>
      <c r="I404"/>
      <c r="K404"/>
      <c r="L404"/>
      <c r="M404"/>
      <c r="N404"/>
      <c r="P404"/>
      <c r="Q404"/>
      <c r="R404"/>
      <c r="S404"/>
    </row>
    <row r="405" spans="1:20" ht="15.75" customHeight="1">
      <c r="A405" s="7" t="n">
        <v>1</v>
      </c>
      <c r="B405" s="7" t="n">
        <v>-1</v>
      </c>
      <c r="C405" s="21">
        <f>IF(B405=-1,-1,G405)</f>
        <v>-1</v>
      </c>
      <c r="D405" s="8" t="n">
        <v>39</v>
      </c>
      <c r="F405"/>
      <c r="H405"/>
      <c r="I405"/>
      <c r="K405"/>
      <c r="L405"/>
      <c r="M405"/>
      <c r="N405"/>
      <c r="P405"/>
      <c r="Q405"/>
      <c r="R405"/>
      <c r="S405"/>
    </row>
    <row r="406" spans="1:20" ht="15.75" customHeight="1">
      <c r="A406" s="7" t="n">
        <v>1</v>
      </c>
      <c r="B406" s="7" t="n">
        <v>31</v>
      </c>
      <c r="C406" s="7" t="str">
        <f>IF(B406=-1,-1,G406)</f>
        <v>v213</v>
      </c>
      <c r="D406" s="8" t="n">
        <v>39</v>
      </c>
      <c r="F406"/>
      <c r="G406" s="20" t="s">
        <v>387</v>
      </c>
      <c r="H406"/>
      <c r="I406"/>
      <c r="K406"/>
      <c r="L406"/>
      <c r="M406"/>
      <c r="N406"/>
      <c r="P406"/>
      <c r="Q406"/>
      <c r="R406"/>
      <c r="S406"/>
    </row>
    <row r="407" spans="1:20" ht="15.75" customHeight="1">
      <c r="A407" s="7" t="n">
        <v>1</v>
      </c>
      <c r="B407" s="7" t="n">
        <v>-1</v>
      </c>
      <c r="C407" s="21">
        <f>IF(B407=-1,-1,G407)</f>
        <v>-1</v>
      </c>
      <c r="D407" s="8" t="n">
        <v>39</v>
      </c>
      <c r="F407"/>
      <c r="H407"/>
      <c r="I407"/>
      <c r="K407"/>
      <c r="L407"/>
      <c r="M407"/>
      <c r="N407"/>
      <c r="P407"/>
      <c r="Q407"/>
      <c r="R407"/>
      <c r="S407"/>
    </row>
    <row r="408" spans="1:20" ht="15.75" customHeight="1">
      <c r="A408" s="7" t="n">
        <v>1</v>
      </c>
      <c r="B408" s="7" t="n">
        <v>29</v>
      </c>
      <c r="C408" s="7" t="str">
        <f>IF(B408=-1,-1,G408)</f>
        <v>v214</v>
      </c>
      <c r="D408" s="8" t="n">
        <v>39</v>
      </c>
      <c r="F408"/>
      <c r="G408" s="20" t="s">
        <v>388</v>
      </c>
      <c r="H408"/>
      <c r="I408"/>
      <c r="K408"/>
      <c r="L408"/>
      <c r="M408"/>
      <c r="N408"/>
      <c r="P408"/>
      <c r="Q408"/>
      <c r="R408"/>
      <c r="S408"/>
    </row>
    <row r="409" spans="1:20" ht="15.75" customHeight="1">
      <c r="A409" s="7" t="n">
        <v>1</v>
      </c>
      <c r="B409" s="7" t="n">
        <v>-1</v>
      </c>
      <c r="C409" s="21">
        <f>IF(B409=-1,-1,G409)</f>
        <v>-1</v>
      </c>
      <c r="D409" s="8" t="n">
        <v>39</v>
      </c>
      <c r="F409"/>
      <c r="H409"/>
      <c r="I409"/>
      <c r="K409"/>
      <c r="L409"/>
      <c r="M409"/>
      <c r="N409"/>
      <c r="P409"/>
      <c r="Q409"/>
      <c r="R409"/>
      <c r="S409"/>
    </row>
    <row r="410" spans="1:20" ht="15.75" customHeight="1">
      <c r="A410" s="7" t="n">
        <v>1</v>
      </c>
      <c r="B410" s="7" t="n">
        <v>1</v>
      </c>
      <c r="C410" s="7" t="str">
        <f>IF(B410=-1,-1,G410)</f>
        <v>v215</v>
      </c>
      <c r="D410" s="8" t="n">
        <v>39</v>
      </c>
      <c r="F410"/>
      <c r="G410" s="20" t="s">
        <v>389</v>
      </c>
      <c r="H410"/>
      <c r="I410"/>
      <c r="K410"/>
      <c r="L410"/>
      <c r="M410"/>
      <c r="N410"/>
      <c r="P410"/>
      <c r="Q410"/>
      <c r="R410"/>
      <c r="S410"/>
    </row>
    <row r="411" spans="1:20" ht="15.75" customHeight="1">
      <c r="A411" s="7" t="n">
        <v>1</v>
      </c>
      <c r="B411" s="7" t="n">
        <v>-1</v>
      </c>
      <c r="C411" s="21">
        <f>IF(B411=-1,-1,G411)</f>
        <v>-1</v>
      </c>
      <c r="D411" s="8" t="n">
        <v>39</v>
      </c>
      <c r="F411"/>
      <c r="H411"/>
      <c r="I411"/>
      <c r="K411"/>
      <c r="L411"/>
      <c r="M411"/>
      <c r="N411"/>
      <c r="P411"/>
      <c r="Q411"/>
      <c r="R411"/>
      <c r="S411"/>
    </row>
    <row r="412" spans="1:20" ht="15.75" customHeight="1">
      <c r="A412" s="7" t="n">
        <v>1</v>
      </c>
      <c r="B412" s="7" t="n">
        <v>35</v>
      </c>
      <c r="C412" s="7" t="str">
        <f>IF(B412=-1,-1,G412)</f>
        <v>v216</v>
      </c>
      <c r="D412" s="8" t="n">
        <v>39</v>
      </c>
      <c r="F412"/>
      <c r="G412" s="20" t="s">
        <v>390</v>
      </c>
      <c r="H412"/>
      <c r="I412"/>
      <c r="K412"/>
      <c r="L412"/>
      <c r="M412"/>
      <c r="N412"/>
      <c r="P412"/>
      <c r="Q412"/>
      <c r="R412"/>
      <c r="S412"/>
    </row>
    <row r="413" spans="1:20" ht="15.75" customHeight="1">
      <c r="A413" s="7" t="n">
        <v>1</v>
      </c>
      <c r="B413" s="7" t="n">
        <v>-1</v>
      </c>
      <c r="C413" s="21">
        <f>IF(B413=-1,-1,G413)</f>
        <v>-1</v>
      </c>
      <c r="D413" s="8" t="n">
        <v>39</v>
      </c>
      <c r="F413"/>
      <c r="H413"/>
      <c r="I413"/>
      <c r="K413"/>
      <c r="L413"/>
      <c r="M413"/>
      <c r="N413"/>
      <c r="P413"/>
      <c r="Q413"/>
      <c r="R413"/>
      <c r="S413"/>
    </row>
    <row r="414" spans="1:20" ht="15.75" customHeight="1">
      <c r="A414" s="7" t="n">
        <v>1</v>
      </c>
      <c r="B414" s="7" t="n">
        <v>41</v>
      </c>
      <c r="C414" s="7" t="str">
        <f>IF(B414=-1,-1,G414)</f>
        <v>v217</v>
      </c>
      <c r="D414" s="8" t="n">
        <v>39</v>
      </c>
      <c r="F414"/>
      <c r="G414" s="20" t="s">
        <v>391</v>
      </c>
      <c r="H414"/>
      <c r="I414"/>
      <c r="K414"/>
      <c r="L414"/>
      <c r="M414"/>
      <c r="N414"/>
      <c r="P414"/>
      <c r="Q414"/>
      <c r="R414"/>
      <c r="S414"/>
    </row>
    <row r="415" spans="1:20" ht="15.75" customHeight="1">
      <c r="A415" s="7" t="n">
        <v>1</v>
      </c>
      <c r="B415" s="7" t="n">
        <v>-1</v>
      </c>
      <c r="C415" s="21">
        <f>IF(B415=-1,-1,G415)</f>
        <v>-1</v>
      </c>
      <c r="D415" s="8" t="n">
        <v>39</v>
      </c>
      <c r="F415"/>
      <c r="H415"/>
      <c r="I415"/>
      <c r="K415"/>
      <c r="L415"/>
      <c r="M415"/>
      <c r="N415"/>
      <c r="P415"/>
      <c r="Q415"/>
      <c r="R415"/>
      <c r="S415"/>
    </row>
    <row r="416" spans="1:20" ht="15.75" customHeight="1">
      <c r="A416" s="7" t="n">
        <v>1</v>
      </c>
      <c r="B416" s="7" t="n">
        <v>33</v>
      </c>
      <c r="C416" s="7" t="str">
        <f>IF(B416=-1,-1,G416)</f>
        <v>v218</v>
      </c>
      <c r="D416" s="8" t="n">
        <v>39</v>
      </c>
      <c r="F416"/>
      <c r="G416" s="20" t="s">
        <v>392</v>
      </c>
      <c r="H416"/>
      <c r="I416"/>
      <c r="K416"/>
      <c r="L416"/>
      <c r="M416"/>
      <c r="N416"/>
      <c r="P416"/>
      <c r="Q416"/>
      <c r="R416"/>
      <c r="S416"/>
    </row>
    <row r="417" spans="1:20" ht="15.75" customHeight="1">
      <c r="A417" s="7" t="n">
        <v>1</v>
      </c>
      <c r="B417" s="7" t="n">
        <v>-1</v>
      </c>
      <c r="C417" s="21">
        <f>IF(B417=-1,-1,G417)</f>
        <v>-1</v>
      </c>
      <c r="D417" s="8" t="n">
        <v>39</v>
      </c>
      <c r="F417"/>
      <c r="H417"/>
      <c r="I417"/>
      <c r="K417"/>
      <c r="L417"/>
      <c r="M417"/>
      <c r="N417"/>
      <c r="P417"/>
      <c r="Q417"/>
      <c r="R417"/>
      <c r="S417"/>
    </row>
    <row r="418" spans="1:20" ht="15.75" customHeight="1">
      <c r="A418" s="7" t="n">
        <v>1</v>
      </c>
      <c r="B418" s="7" t="n">
        <v>6</v>
      </c>
      <c r="C418" s="7" t="str">
        <f>IF(B418=-1,-1,G418)</f>
        <v>v219</v>
      </c>
      <c r="D418" s="8" t="n">
        <v>39</v>
      </c>
      <c r="F418"/>
      <c r="G418" s="20" t="s">
        <v>393</v>
      </c>
      <c r="H418"/>
      <c r="I418"/>
      <c r="K418"/>
      <c r="L418"/>
      <c r="M418"/>
      <c r="N418"/>
      <c r="P418"/>
      <c r="Q418"/>
      <c r="R418"/>
      <c r="S418"/>
    </row>
    <row r="419" spans="1:20" ht="15.75" customHeight="1">
      <c r="A419" s="7" t="n">
        <v>1</v>
      </c>
      <c r="B419" s="7" t="n">
        <v>-1</v>
      </c>
      <c r="C419" s="21">
        <f>IF(B419=-1,-1,G419)</f>
        <v>-1</v>
      </c>
      <c r="D419" s="8" t="n">
        <v>39</v>
      </c>
      <c r="F419"/>
      <c r="H419"/>
      <c r="I419"/>
      <c r="K419"/>
      <c r="L419"/>
      <c r="M419"/>
      <c r="N419"/>
      <c r="P419"/>
      <c r="Q419"/>
      <c r="R419"/>
      <c r="S419"/>
    </row>
    <row r="420" spans="1:20" ht="15.75" customHeight="1">
      <c r="A420" s="7" t="n">
        <v>1</v>
      </c>
      <c r="B420" s="7" t="n">
        <v>12</v>
      </c>
      <c r="C420" s="7" t="str">
        <f>IF(B420=-1,-1,G420)</f>
        <v>v220</v>
      </c>
      <c r="D420" s="8" t="n">
        <v>39</v>
      </c>
      <c r="F420"/>
      <c r="G420" s="20" t="s">
        <v>394</v>
      </c>
      <c r="H420"/>
      <c r="I420"/>
      <c r="K420"/>
      <c r="L420"/>
      <c r="M420"/>
      <c r="N420"/>
      <c r="P420"/>
      <c r="Q420"/>
      <c r="R420"/>
      <c r="S420"/>
    </row>
    <row r="421" spans="1:20" ht="15.75" customHeight="1">
      <c r="A421" s="7" t="n">
        <v>1</v>
      </c>
      <c r="B421" s="7" t="n">
        <v>-1</v>
      </c>
      <c r="C421" s="21">
        <f>IF(B421=-1,-1,G421)</f>
        <v>-1</v>
      </c>
      <c r="D421" s="8" t="n">
        <v>39</v>
      </c>
      <c r="F421"/>
      <c r="H421"/>
      <c r="I421"/>
      <c r="K421"/>
      <c r="L421"/>
      <c r="M421"/>
      <c r="N421"/>
      <c r="P421"/>
      <c r="Q421"/>
      <c r="R421"/>
      <c r="S421"/>
    </row>
    <row r="422" spans="1:20" ht="15.75" customHeight="1">
      <c r="A422" s="7" t="n">
        <v>1</v>
      </c>
      <c r="B422" s="7" t="n">
        <v>4</v>
      </c>
      <c r="C422" s="7" t="str">
        <f>IF(B422=-1,-1,G422)</f>
        <v>v221</v>
      </c>
      <c r="D422" s="8" t="n">
        <v>39</v>
      </c>
      <c r="F422"/>
      <c r="G422" s="20" t="s">
        <v>395</v>
      </c>
      <c r="H422"/>
      <c r="I422"/>
      <c r="K422"/>
      <c r="L422"/>
      <c r="M422"/>
      <c r="N422"/>
      <c r="P422"/>
      <c r="Q422"/>
      <c r="R422"/>
      <c r="S422"/>
    </row>
    <row r="423" spans="1:20" ht="15.75" customHeight="1">
      <c r="A423" s="7" t="n">
        <v>1</v>
      </c>
      <c r="B423" s="7" t="n">
        <v>40</v>
      </c>
      <c r="C423" s="21" t="str">
        <f>IF(B423=-1,-1,G423)</f>
        <v>v227</v>
      </c>
      <c r="D423" s="8" t="n">
        <v>39</v>
      </c>
      <c r="F423"/>
      <c r="G423" s="20" t="s">
        <v>396</v>
      </c>
      <c r="H423"/>
      <c r="I423"/>
      <c r="K423"/>
      <c r="L423"/>
      <c r="M423"/>
      <c r="N423"/>
      <c r="P423"/>
      <c r="Q423"/>
      <c r="R423"/>
      <c r="S423"/>
    </row>
    <row r="424" spans="1:20" ht="15.75" customHeight="1">
      <c r="A424" s="7" t="n">
        <v>1</v>
      </c>
      <c r="B424" s="7" t="n">
        <v>23</v>
      </c>
      <c r="C424" s="7" t="str">
        <f>IF(B424=-1,-1,G424)</f>
        <v>v222</v>
      </c>
      <c r="D424" s="8" t="n">
        <v>39</v>
      </c>
      <c r="F424"/>
      <c r="G424" s="20" t="s">
        <v>397</v>
      </c>
      <c r="H424"/>
      <c r="I424"/>
      <c r="K424"/>
      <c r="L424"/>
      <c r="M424"/>
      <c r="N424"/>
      <c r="P424"/>
      <c r="Q424"/>
      <c r="R424"/>
      <c r="S424"/>
    </row>
    <row r="425" spans="1:20" ht="15.75" customHeight="1">
      <c r="A425" s="7" t="n">
        <v>1</v>
      </c>
      <c r="B425" s="7" t="n">
        <v>52</v>
      </c>
      <c r="C425" s="21" t="str">
        <f>IF(B425=-1,-1,G425)</f>
        <v>v228</v>
      </c>
      <c r="D425" s="8" t="n">
        <v>39</v>
      </c>
      <c r="F425"/>
      <c r="G425" s="20" t="s">
        <v>398</v>
      </c>
      <c r="H425"/>
      <c r="I425"/>
      <c r="K425"/>
      <c r="L425"/>
      <c r="M425"/>
      <c r="N425"/>
      <c r="P425"/>
      <c r="Q425"/>
      <c r="R425"/>
      <c r="S425"/>
    </row>
    <row r="426" spans="1:20" ht="15.75" customHeight="1">
      <c r="A426" s="7" t="n">
        <v>1</v>
      </c>
      <c r="B426" s="7" t="n">
        <v>10</v>
      </c>
      <c r="C426" s="7" t="str">
        <f>IF(B426=-1,-1,G426)</f>
        <v>v223</v>
      </c>
      <c r="D426" s="8" t="n">
        <v>39</v>
      </c>
      <c r="F426"/>
      <c r="G426" s="20" t="s">
        <v>399</v>
      </c>
      <c r="H426"/>
      <c r="I426"/>
      <c r="K426"/>
      <c r="L426"/>
      <c r="M426"/>
      <c r="N426"/>
      <c r="P426"/>
      <c r="Q426"/>
      <c r="R426"/>
      <c r="S426"/>
    </row>
    <row r="427" spans="1:20" ht="15.75" customHeight="1">
      <c r="A427" s="7" t="n">
        <v>1</v>
      </c>
      <c r="B427" s="7" t="n">
        <v>50</v>
      </c>
      <c r="C427" s="21" t="str">
        <f>IF(B427=-1,-1,G427)</f>
        <v>v229</v>
      </c>
      <c r="D427" s="8" t="n">
        <v>39</v>
      </c>
      <c r="F427"/>
      <c r="G427" s="20" t="s">
        <v>400</v>
      </c>
      <c r="H427"/>
      <c r="I427"/>
      <c r="K427"/>
      <c r="L427"/>
      <c r="M427"/>
      <c r="N427"/>
      <c r="P427"/>
      <c r="Q427"/>
      <c r="R427"/>
      <c r="S427"/>
    </row>
    <row r="428" spans="1:20" ht="15.75" customHeight="1">
      <c r="A428" s="7" t="n">
        <v>1</v>
      </c>
      <c r="B428" s="7" t="n">
        <v>47</v>
      </c>
      <c r="C428" s="7" t="str">
        <f>IF(B428=-1,-1,G428)</f>
        <v>v224</v>
      </c>
      <c r="D428" s="8" t="n">
        <v>39</v>
      </c>
      <c r="F428"/>
      <c r="G428" s="20" t="s">
        <v>401</v>
      </c>
      <c r="H428"/>
      <c r="I428"/>
      <c r="K428"/>
      <c r="L428"/>
      <c r="M428"/>
      <c r="N428"/>
      <c r="P428"/>
      <c r="Q428"/>
      <c r="R428"/>
      <c r="S428"/>
    </row>
    <row r="429" spans="1:20" ht="15.75" customHeight="1">
      <c r="A429" s="7" t="n">
        <v>1</v>
      </c>
      <c r="B429" s="7" t="n">
        <v>45</v>
      </c>
      <c r="C429" s="21" t="str">
        <f>IF(B429=-1,-1,G429)</f>
        <v>v230</v>
      </c>
      <c r="D429" s="8" t="n">
        <v>39</v>
      </c>
      <c r="F429"/>
      <c r="G429" s="20" t="s">
        <v>402</v>
      </c>
      <c r="H429"/>
      <c r="I429"/>
      <c r="K429"/>
      <c r="L429"/>
      <c r="M429"/>
      <c r="N429"/>
      <c r="P429"/>
      <c r="Q429"/>
      <c r="R429"/>
      <c r="S429"/>
    </row>
    <row r="430" spans="1:20" ht="15.75" customHeight="1">
      <c r="A430" s="7" t="n">
        <v>1</v>
      </c>
      <c r="B430" s="7" t="n">
        <v>21</v>
      </c>
      <c r="C430" s="7" t="str">
        <f>IF(B430=-1,-1,G430)</f>
        <v>v225</v>
      </c>
      <c r="D430" s="8" t="n">
        <v>39</v>
      </c>
      <c r="F430"/>
      <c r="G430" s="20" t="s">
        <v>403</v>
      </c>
      <c r="H430"/>
      <c r="I430"/>
      <c r="K430"/>
      <c r="L430"/>
      <c r="M430"/>
      <c r="N430"/>
      <c r="P430"/>
      <c r="Q430"/>
      <c r="R430"/>
      <c r="S430"/>
    </row>
    <row r="431" spans="1:20" ht="15.75" customHeight="1">
      <c r="A431" s="7" t="n">
        <v>1</v>
      </c>
      <c r="B431" s="7" t="n">
        <v>57</v>
      </c>
      <c r="C431" s="21" t="str">
        <f>IF(B431=-1,-1,G431)</f>
        <v>v231</v>
      </c>
      <c r="D431" s="8" t="n">
        <v>39</v>
      </c>
      <c r="F431"/>
      <c r="G431" s="20" t="s">
        <v>404</v>
      </c>
      <c r="H431"/>
      <c r="I431"/>
      <c r="K431"/>
      <c r="L431"/>
      <c r="M431"/>
      <c r="N431"/>
      <c r="P431"/>
      <c r="Q431"/>
      <c r="R431"/>
      <c r="S431"/>
    </row>
    <row r="432" spans="1:20" ht="15.75" customHeight="1">
      <c r="A432" s="7" t="n">
        <v>1</v>
      </c>
      <c r="B432" s="7" t="n">
        <v>8</v>
      </c>
      <c r="C432" s="7" t="str">
        <f>IF(B432=-1,-1,G432)</f>
        <v>v226</v>
      </c>
      <c r="D432" s="8" t="n">
        <v>39</v>
      </c>
      <c r="F432"/>
      <c r="G432" s="20" t="s">
        <v>405</v>
      </c>
      <c r="H432"/>
      <c r="I432"/>
      <c r="K432"/>
      <c r="L432"/>
      <c r="M432"/>
      <c r="N432"/>
      <c r="P432"/>
      <c r="Q432"/>
      <c r="R432"/>
      <c r="S432"/>
    </row>
    <row r="433" spans="1:20" ht="15.75" customHeight="1">
      <c r="A433" s="7" t="n">
        <v>2</v>
      </c>
      <c r="B433" s="7" t="n">
        <v>3</v>
      </c>
      <c r="C433" s="7" t="str">
        <f>IF(B433=-1,-1,G433)</f>
        <v>x271</v>
      </c>
      <c r="D433" s="7" t="n">
        <v>40</v>
      </c>
      <c r="F433"/>
      <c r="G433" s="20" t="s">
        <v>406</v>
      </c>
      <c r="H433"/>
      <c r="I433"/>
      <c r="K433"/>
      <c r="L433"/>
      <c r="M433"/>
      <c r="N433"/>
      <c r="P433"/>
      <c r="Q433"/>
      <c r="R433"/>
      <c r="S433"/>
    </row>
    <row r="434" spans="1:20" ht="15.75" customHeight="1">
      <c r="A434" s="7" t="n">
        <v>2</v>
      </c>
      <c r="B434" s="7" t="n">
        <v>45</v>
      </c>
      <c r="C434" s="7" t="str">
        <f>IF(B434=-1,-1,G434)</f>
        <v>v232</v>
      </c>
      <c r="D434" s="7" t="n">
        <v>40</v>
      </c>
      <c r="F434"/>
      <c r="G434" s="20" t="s">
        <v>407</v>
      </c>
      <c r="H434"/>
      <c r="I434"/>
      <c r="K434"/>
      <c r="L434"/>
      <c r="M434"/>
      <c r="N434"/>
      <c r="P434"/>
      <c r="Q434"/>
      <c r="R434"/>
      <c r="S434"/>
    </row>
    <row r="435" spans="1:20" ht="15.75" customHeight="1">
      <c r="A435" s="7" t="n">
        <v>2</v>
      </c>
      <c r="B435" s="7" t="n">
        <v>11</v>
      </c>
      <c r="C435" s="7" t="str">
        <f>IF(B435=-1,-1,G435)</f>
        <v>x272</v>
      </c>
      <c r="D435" s="7" t="n">
        <v>40</v>
      </c>
      <c r="F435"/>
      <c r="G435" s="20" t="s">
        <v>408</v>
      </c>
      <c r="H435"/>
      <c r="I435"/>
      <c r="K435"/>
      <c r="L435"/>
      <c r="M435"/>
      <c r="N435"/>
      <c r="P435"/>
      <c r="Q435"/>
      <c r="R435"/>
      <c r="S435"/>
    </row>
    <row r="436" spans="1:20" ht="15.75" customHeight="1">
      <c r="A436" s="7" t="n">
        <v>2</v>
      </c>
      <c r="B436" s="7" t="n">
        <v>47</v>
      </c>
      <c r="C436" s="7" t="str">
        <f>IF(B436=-1,-1,G436)</f>
        <v>v233</v>
      </c>
      <c r="D436" s="7" t="n">
        <v>40</v>
      </c>
      <c r="F436"/>
      <c r="G436" s="20" t="s">
        <v>409</v>
      </c>
      <c r="H436"/>
      <c r="I436"/>
      <c r="K436"/>
      <c r="L436"/>
      <c r="M436"/>
      <c r="N436"/>
      <c r="P436"/>
      <c r="Q436"/>
      <c r="R436"/>
      <c r="S436"/>
    </row>
    <row r="437" spans="1:20" ht="15.75" customHeight="1">
      <c r="A437" s="7" t="n">
        <v>2</v>
      </c>
      <c r="B437" s="7" t="n">
        <v>22</v>
      </c>
      <c r="C437" s="7" t="str">
        <f>IF(B437=-1,-1,G437)</f>
        <v>x273</v>
      </c>
      <c r="D437" s="7" t="n">
        <v>40</v>
      </c>
      <c r="F437"/>
      <c r="G437" s="20" t="s">
        <v>410</v>
      </c>
      <c r="H437"/>
      <c r="I437"/>
      <c r="K437"/>
      <c r="L437"/>
      <c r="M437"/>
      <c r="N437"/>
      <c r="P437"/>
      <c r="Q437"/>
      <c r="R437"/>
      <c r="S437"/>
    </row>
    <row r="438" spans="1:20" ht="15.75" customHeight="1">
      <c r="A438" s="7" t="n">
        <v>2</v>
      </c>
      <c r="B438" s="7" t="n">
        <v>54</v>
      </c>
      <c r="C438" s="7" t="str">
        <f>IF(B438=-1,-1,G438)</f>
        <v>v234</v>
      </c>
      <c r="D438" s="7" t="n">
        <v>40</v>
      </c>
      <c r="F438"/>
      <c r="G438" s="20" t="s">
        <v>411</v>
      </c>
      <c r="H438"/>
      <c r="I438"/>
      <c r="K438"/>
      <c r="L438"/>
      <c r="M438"/>
      <c r="N438"/>
      <c r="P438"/>
      <c r="Q438"/>
      <c r="R438"/>
      <c r="S438"/>
    </row>
    <row r="439" spans="1:20" ht="15.75" customHeight="1">
      <c r="A439" s="7" t="n">
        <v>2</v>
      </c>
      <c r="B439" s="7" t="n">
        <v>4</v>
      </c>
      <c r="C439" s="7" t="str">
        <f>IF(B439=-1,-1,G439)</f>
        <v>x274</v>
      </c>
      <c r="D439" s="7" t="n">
        <v>40</v>
      </c>
      <c r="F439"/>
      <c r="G439" s="20" t="s">
        <v>412</v>
      </c>
      <c r="H439"/>
      <c r="I439"/>
      <c r="K439"/>
      <c r="L439"/>
      <c r="M439"/>
      <c r="N439"/>
      <c r="P439"/>
      <c r="Q439"/>
      <c r="R439"/>
      <c r="S439"/>
    </row>
    <row r="440" spans="1:20" ht="15.75" customHeight="1">
      <c r="A440" s="7" t="n">
        <v>2</v>
      </c>
      <c r="B440" s="7" t="n">
        <v>41</v>
      </c>
      <c r="C440" s="7" t="str">
        <f>IF(B440=-1,-1,G440)</f>
        <v>v235</v>
      </c>
      <c r="D440" s="7" t="n">
        <v>40</v>
      </c>
      <c r="F440"/>
      <c r="G440" s="20" t="s">
        <v>413</v>
      </c>
      <c r="H440"/>
      <c r="I440"/>
      <c r="K440"/>
      <c r="L440"/>
      <c r="M440"/>
      <c r="N440"/>
      <c r="P440"/>
      <c r="Q440"/>
      <c r="R440"/>
      <c r="S440"/>
    </row>
    <row r="441" spans="1:20" ht="15.75" customHeight="1">
      <c r="A441" s="7" t="n">
        <v>2</v>
      </c>
      <c r="B441" s="7" t="n">
        <v>12</v>
      </c>
      <c r="C441" s="7" t="str">
        <f>IF(B441=-1,-1,G441)</f>
        <v>x275</v>
      </c>
      <c r="D441" s="7" t="n">
        <v>40</v>
      </c>
      <c r="F441"/>
      <c r="G441" s="20" t="s">
        <v>414</v>
      </c>
      <c r="H441"/>
      <c r="I441"/>
      <c r="K441"/>
      <c r="L441"/>
      <c r="M441"/>
      <c r="N441"/>
      <c r="P441"/>
      <c r="Q441"/>
      <c r="R441"/>
      <c r="S441"/>
    </row>
    <row r="442" spans="1:20" ht="15.75" customHeight="1">
      <c r="A442" s="7" t="n">
        <v>2</v>
      </c>
      <c r="B442" s="7" t="n">
        <v>43</v>
      </c>
      <c r="C442" s="7" t="str">
        <f>IF(B442=-1,-1,G442)</f>
        <v>v236</v>
      </c>
      <c r="D442" s="7" t="n">
        <v>40</v>
      </c>
      <c r="F442"/>
      <c r="G442" s="20" t="s">
        <v>415</v>
      </c>
      <c r="H442"/>
      <c r="I442"/>
      <c r="K442"/>
      <c r="L442"/>
      <c r="M442"/>
      <c r="N442"/>
      <c r="P442"/>
      <c r="Q442"/>
      <c r="R442"/>
      <c r="S442"/>
    </row>
    <row r="443" spans="1:20" ht="15.75" customHeight="1">
      <c r="A443" s="7" t="n">
        <v>2</v>
      </c>
      <c r="B443" s="7" t="n">
        <v>23</v>
      </c>
      <c r="C443" s="7" t="str">
        <f>IF(B443=-1,-1,G443)</f>
        <v>x276</v>
      </c>
      <c r="D443" s="7" t="n">
        <v>40</v>
      </c>
      <c r="F443"/>
      <c r="G443" s="20" t="s">
        <v>416</v>
      </c>
      <c r="H443"/>
      <c r="I443"/>
      <c r="K443"/>
      <c r="L443"/>
      <c r="M443"/>
      <c r="N443"/>
      <c r="P443"/>
      <c r="Q443"/>
      <c r="R443"/>
      <c r="S443"/>
    </row>
    <row r="444" spans="1:20" ht="15.75" customHeight="1">
      <c r="A444" s="7" t="n">
        <v>2</v>
      </c>
      <c r="B444" s="7" t="n">
        <v>33</v>
      </c>
      <c r="C444" s="7" t="str">
        <f>IF(B444=-1,-1,G444)</f>
        <v>v237</v>
      </c>
      <c r="D444" s="7" t="n">
        <v>40</v>
      </c>
      <c r="F444"/>
      <c r="G444" s="20" t="s">
        <v>417</v>
      </c>
      <c r="H444"/>
      <c r="I444"/>
      <c r="K444"/>
      <c r="L444"/>
      <c r="M444"/>
      <c r="N444"/>
      <c r="P444"/>
      <c r="Q444"/>
      <c r="R444"/>
      <c r="S444"/>
    </row>
    <row r="445" spans="1:20" ht="15.75" customHeight="1">
      <c r="A445" s="7" t="n">
        <v>2</v>
      </c>
      <c r="B445" s="7" t="n">
        <v>19</v>
      </c>
      <c r="C445" s="7" t="str">
        <f>IF(B445=-1,-1,G445)</f>
        <v>x277</v>
      </c>
      <c r="D445" s="7" t="n">
        <v>40</v>
      </c>
      <c r="F445"/>
      <c r="G445" s="20" t="s">
        <v>418</v>
      </c>
      <c r="H445"/>
      <c r="I445"/>
      <c r="K445"/>
      <c r="L445"/>
      <c r="M445"/>
      <c r="N445"/>
      <c r="P445"/>
      <c r="Q445"/>
      <c r="R445"/>
      <c r="S445"/>
    </row>
    <row r="446" spans="1:20" ht="15.75" customHeight="1">
      <c r="A446" s="7" t="n">
        <v>2</v>
      </c>
      <c r="B446" s="7" t="n">
        <v>39</v>
      </c>
      <c r="C446" s="7" t="str">
        <f>IF(B446=-1,-1,G446)</f>
        <v>v238</v>
      </c>
      <c r="D446" s="7" t="n">
        <v>40</v>
      </c>
      <c r="F446"/>
      <c r="G446" s="20" t="s">
        <v>419</v>
      </c>
      <c r="H446"/>
      <c r="I446"/>
      <c r="K446"/>
      <c r="L446"/>
      <c r="M446"/>
      <c r="N446"/>
      <c r="P446"/>
      <c r="Q446"/>
      <c r="R446"/>
      <c r="S446"/>
    </row>
    <row r="447" spans="1:20" ht="15.75" customHeight="1">
      <c r="A447" s="7" t="n">
        <v>2</v>
      </c>
      <c r="B447" s="7" t="n">
        <v>15</v>
      </c>
      <c r="C447" s="7" t="str">
        <f>IF(B447=-1,-1,G447)</f>
        <v>x278</v>
      </c>
      <c r="D447" s="7" t="n">
        <v>40</v>
      </c>
      <c r="F447"/>
      <c r="G447" s="20" t="s">
        <v>420</v>
      </c>
      <c r="H447"/>
      <c r="I447"/>
      <c r="K447"/>
      <c r="L447"/>
      <c r="M447"/>
      <c r="N447"/>
      <c r="P447"/>
      <c r="Q447"/>
      <c r="R447"/>
      <c r="S447"/>
    </row>
    <row r="448" spans="1:20" ht="15.75" customHeight="1">
      <c r="A448" s="7" t="n">
        <v>2</v>
      </c>
      <c r="B448" s="7" t="n">
        <v>37</v>
      </c>
      <c r="C448" s="7" t="str">
        <f>IF(B448=-1,-1,G448)</f>
        <v>v239</v>
      </c>
      <c r="D448" s="7" t="n">
        <v>40</v>
      </c>
      <c r="F448"/>
      <c r="G448" s="20" t="s">
        <v>421</v>
      </c>
      <c r="H448"/>
      <c r="I448"/>
      <c r="K448"/>
      <c r="L448"/>
      <c r="M448"/>
      <c r="N448"/>
      <c r="P448"/>
      <c r="Q448"/>
      <c r="R448"/>
      <c r="S448"/>
    </row>
    <row r="449" spans="1:20" ht="15.75" customHeight="1">
      <c r="A449" s="7" t="n">
        <v>2</v>
      </c>
      <c r="B449" s="7" t="n">
        <v>14</v>
      </c>
      <c r="C449" s="7" t="str">
        <f>IF(B449=-1,-1,G449)</f>
        <v>x279</v>
      </c>
      <c r="D449" s="7" t="n">
        <v>40</v>
      </c>
      <c r="F449"/>
      <c r="G449" s="20" t="s">
        <v>422</v>
      </c>
      <c r="H449"/>
      <c r="I449"/>
      <c r="K449"/>
      <c r="L449"/>
      <c r="M449"/>
      <c r="N449"/>
      <c r="P449"/>
      <c r="Q449"/>
      <c r="R449"/>
      <c r="S449"/>
    </row>
    <row r="450" spans="1:20" ht="15.75" customHeight="1">
      <c r="A450" s="7" t="n">
        <v>2</v>
      </c>
      <c r="B450" s="7" t="n">
        <v>6</v>
      </c>
      <c r="C450" s="7" t="str">
        <f>IF(B450=-1,-1,G450)</f>
        <v>v240</v>
      </c>
      <c r="D450" s="7" t="n">
        <v>40</v>
      </c>
      <c r="F450"/>
      <c r="G450" s="20" t="s">
        <v>423</v>
      </c>
      <c r="H450"/>
      <c r="I450"/>
      <c r="K450"/>
      <c r="L450"/>
      <c r="M450"/>
      <c r="N450"/>
      <c r="P450"/>
      <c r="Q450"/>
      <c r="R450"/>
      <c r="S450"/>
    </row>
    <row r="451" spans="1:20" ht="15.75" customHeight="1">
      <c r="A451" s="7" t="n">
        <v>2</v>
      </c>
      <c r="B451" s="7" t="n">
        <v>60</v>
      </c>
      <c r="C451" s="7" t="str">
        <f>IF(B451=-1,-1,G451)</f>
        <v>x280</v>
      </c>
      <c r="D451" s="7" t="n">
        <v>40</v>
      </c>
      <c r="F451"/>
      <c r="G451" s="20" t="s">
        <v>424</v>
      </c>
      <c r="H451"/>
      <c r="I451"/>
      <c r="K451"/>
      <c r="L451"/>
      <c r="M451"/>
      <c r="N451"/>
      <c r="P451"/>
      <c r="Q451"/>
      <c r="R451"/>
      <c r="S451"/>
    </row>
    <row r="452" spans="1:20" ht="15.75" customHeight="1">
      <c r="A452" s="7" t="n">
        <v>2</v>
      </c>
      <c r="B452" s="7" t="n">
        <v>9</v>
      </c>
      <c r="C452" s="7" t="str">
        <f>IF(B452=-1,-1,G452)</f>
        <v>v241</v>
      </c>
      <c r="D452" s="7" t="n">
        <v>40</v>
      </c>
      <c r="F452"/>
      <c r="G452" s="20" t="s">
        <v>425</v>
      </c>
      <c r="H452"/>
      <c r="I452"/>
      <c r="K452"/>
      <c r="L452"/>
      <c r="M452"/>
      <c r="N452"/>
      <c r="P452"/>
      <c r="Q452"/>
      <c r="R452"/>
      <c r="S452"/>
    </row>
    <row r="453" spans="1:20" ht="15.75" customHeight="1">
      <c r="A453" s="7" t="n">
        <v>2</v>
      </c>
      <c r="B453" s="7" t="n">
        <v>0</v>
      </c>
      <c r="C453" s="7" t="str">
        <f>IF(B453=-1,-1,G453)</f>
        <v>x281</v>
      </c>
      <c r="D453" s="7" t="n">
        <v>40</v>
      </c>
      <c r="F453"/>
      <c r="G453" s="20" t="s">
        <v>426</v>
      </c>
      <c r="H453"/>
      <c r="I453"/>
      <c r="K453"/>
      <c r="L453"/>
      <c r="M453"/>
      <c r="N453"/>
      <c r="P453"/>
      <c r="Q453"/>
      <c r="R453"/>
      <c r="S453"/>
    </row>
    <row r="454" spans="1:20" ht="15.75" customHeight="1">
      <c r="A454" s="7" t="n">
        <v>2</v>
      </c>
      <c r="B454" s="7" t="n">
        <v>25</v>
      </c>
      <c r="C454" s="7" t="str">
        <f>IF(B454=-1,-1,G454)</f>
        <v>v242</v>
      </c>
      <c r="D454" s="7" t="n">
        <v>40</v>
      </c>
      <c r="F454"/>
      <c r="G454" s="20" t="s">
        <v>427</v>
      </c>
      <c r="H454"/>
      <c r="I454"/>
      <c r="K454"/>
      <c r="L454"/>
      <c r="M454"/>
      <c r="N454"/>
      <c r="P454"/>
      <c r="Q454"/>
      <c r="R454"/>
      <c r="S454"/>
    </row>
    <row r="455" spans="1:20" ht="15.75" customHeight="1">
      <c r="A455" s="7" t="n">
        <v>2</v>
      </c>
      <c r="B455" s="7" t="n">
        <v>26</v>
      </c>
      <c r="C455" s="7" t="str">
        <f>IF(B455=-1,-1,G455)</f>
        <v>x282</v>
      </c>
      <c r="D455" s="7" t="n">
        <v>40</v>
      </c>
      <c r="F455"/>
      <c r="G455" s="20" t="s">
        <v>428</v>
      </c>
      <c r="H455"/>
      <c r="I455"/>
      <c r="K455"/>
      <c r="L455"/>
      <c r="M455"/>
      <c r="N455"/>
      <c r="P455"/>
      <c r="Q455"/>
      <c r="R455"/>
      <c r="S455"/>
    </row>
    <row r="456" spans="1:20" ht="15.75" customHeight="1">
      <c r="A456" s="7" t="n">
        <v>2</v>
      </c>
      <c r="B456" s="7" t="n">
        <v>29</v>
      </c>
      <c r="C456" s="7" t="str">
        <f>IF(B456=-1,-1,G456)</f>
        <v>v243</v>
      </c>
      <c r="D456" s="7" t="n">
        <v>40</v>
      </c>
      <c r="F456"/>
      <c r="G456" s="20" t="s">
        <v>429</v>
      </c>
      <c r="H456"/>
      <c r="I456"/>
      <c r="K456"/>
      <c r="L456"/>
      <c r="M456"/>
      <c r="N456"/>
      <c r="P456"/>
      <c r="Q456"/>
      <c r="R456"/>
      <c r="S456"/>
    </row>
    <row r="457" spans="1:20" ht="15.75" customHeight="1">
      <c r="A457" s="7" t="n">
        <v>2</v>
      </c>
      <c r="B457" s="7" t="n">
        <v>49</v>
      </c>
      <c r="C457" s="7" t="str">
        <f>IF(B457=-1,-1,G457)</f>
        <v>x283</v>
      </c>
      <c r="D457" s="7" t="n">
        <v>40</v>
      </c>
      <c r="F457"/>
      <c r="G457" s="20" t="s">
        <v>430</v>
      </c>
      <c r="H457"/>
      <c r="I457"/>
      <c r="K457"/>
      <c r="L457"/>
      <c r="M457"/>
      <c r="N457"/>
      <c r="P457"/>
      <c r="Q457"/>
      <c r="R457"/>
      <c r="S457"/>
    </row>
    <row r="458" spans="1:20" ht="15.75" customHeight="1">
      <c r="A458" s="7" t="n">
        <v>2</v>
      </c>
      <c r="B458" s="7" t="n">
        <v>7</v>
      </c>
      <c r="C458" s="7" t="str">
        <f>IF(B458=-1,-1,G458)</f>
        <v>v244</v>
      </c>
      <c r="D458" s="7" t="n">
        <v>40</v>
      </c>
      <c r="F458"/>
      <c r="G458" s="20" t="s">
        <v>431</v>
      </c>
      <c r="H458"/>
      <c r="I458"/>
      <c r="K458"/>
      <c r="L458"/>
      <c r="M458"/>
      <c r="N458"/>
      <c r="P458"/>
      <c r="Q458"/>
      <c r="R458"/>
      <c r="S458"/>
    </row>
    <row r="459" spans="1:20" ht="15.75" customHeight="1">
      <c r="A459" s="7" t="n">
        <v>2</v>
      </c>
      <c r="B459" s="7" t="n">
        <v>55</v>
      </c>
      <c r="C459" s="7" t="str">
        <f>IF(B459=-1,-1,G459)</f>
        <v>x284</v>
      </c>
      <c r="D459" s="7" t="n">
        <v>40</v>
      </c>
      <c r="F459"/>
      <c r="G459" s="20" t="s">
        <v>432</v>
      </c>
      <c r="H459"/>
      <c r="I459"/>
      <c r="K459"/>
      <c r="L459"/>
      <c r="M459"/>
      <c r="N459"/>
      <c r="P459"/>
      <c r="Q459"/>
      <c r="R459"/>
      <c r="S459"/>
    </row>
    <row r="460" spans="1:20" ht="15.75" customHeight="1">
      <c r="A460" s="7" t="n">
        <v>2</v>
      </c>
      <c r="B460" s="7" t="n">
        <v>1</v>
      </c>
      <c r="C460" s="7" t="str">
        <f>IF(B460=-1,-1,G460)</f>
        <v>v245</v>
      </c>
      <c r="D460" s="7" t="n">
        <v>40</v>
      </c>
      <c r="F460"/>
      <c r="G460" s="20" t="s">
        <v>433</v>
      </c>
      <c r="H460"/>
      <c r="I460"/>
      <c r="K460"/>
      <c r="L460"/>
      <c r="M460"/>
      <c r="N460"/>
      <c r="P460"/>
      <c r="Q460"/>
      <c r="R460"/>
      <c r="S460"/>
    </row>
    <row r="461" spans="1:20" ht="15.75" customHeight="1">
      <c r="A461" s="7" t="n">
        <v>2</v>
      </c>
      <c r="B461" s="7" t="n">
        <v>51</v>
      </c>
      <c r="C461" s="7" t="str">
        <f>IF(B461=-1,-1,G461)</f>
        <v>x285</v>
      </c>
      <c r="D461" s="7" t="n">
        <v>40</v>
      </c>
      <c r="F461"/>
      <c r="G461" s="20" t="s">
        <v>434</v>
      </c>
      <c r="H461"/>
      <c r="I461"/>
      <c r="K461"/>
      <c r="L461"/>
      <c r="M461"/>
      <c r="N461"/>
      <c r="P461"/>
      <c r="Q461"/>
      <c r="R461"/>
      <c r="S461"/>
    </row>
    <row r="462" spans="1:20" ht="15.75" customHeight="1">
      <c r="A462" s="7" t="n">
        <v>2</v>
      </c>
      <c r="B462" s="7" t="n">
        <v>27</v>
      </c>
      <c r="C462" s="7" t="str">
        <f>IF(B462=-1,-1,G462)</f>
        <v>v246</v>
      </c>
      <c r="D462" s="7" t="n">
        <v>40</v>
      </c>
      <c r="F462"/>
      <c r="G462" s="20" t="s">
        <v>435</v>
      </c>
      <c r="H462"/>
      <c r="I462"/>
      <c r="K462"/>
      <c r="L462"/>
      <c r="M462"/>
      <c r="N462"/>
      <c r="P462"/>
      <c r="Q462"/>
      <c r="R462"/>
      <c r="S462"/>
    </row>
    <row r="463" spans="1:20" ht="15.75" customHeight="1">
      <c r="A463" s="7" t="n">
        <v>2</v>
      </c>
      <c r="B463" s="7" t="n">
        <v>20</v>
      </c>
      <c r="C463" s="7" t="str">
        <f>IF(B463=-1,-1,G463)</f>
        <v>x286</v>
      </c>
      <c r="D463" s="7" t="n">
        <v>40</v>
      </c>
      <c r="F463"/>
      <c r="G463" s="20" t="s">
        <v>436</v>
      </c>
      <c r="H463"/>
      <c r="I463"/>
      <c r="K463"/>
      <c r="L463"/>
      <c r="M463"/>
      <c r="N463"/>
      <c r="P463"/>
      <c r="Q463"/>
      <c r="R463"/>
      <c r="S463"/>
    </row>
    <row r="464" spans="1:20" ht="15.75" customHeight="1">
      <c r="A464" s="7" t="n">
        <v>2</v>
      </c>
      <c r="B464" s="7" t="n">
        <v>13</v>
      </c>
      <c r="C464" s="7" t="str">
        <f>IF(B464=-1,-1,G464)</f>
        <v>v247</v>
      </c>
      <c r="D464" s="7" t="n">
        <v>40</v>
      </c>
      <c r="F464"/>
      <c r="G464" s="20" t="s">
        <v>437</v>
      </c>
      <c r="H464"/>
      <c r="I464"/>
      <c r="K464"/>
      <c r="L464"/>
      <c r="M464"/>
      <c r="N464"/>
      <c r="P464"/>
      <c r="Q464"/>
      <c r="R464"/>
      <c r="S464"/>
    </row>
    <row r="465" spans="1:20" ht="15.75" customHeight="1">
      <c r="A465" s="7" t="n">
        <v>2</v>
      </c>
      <c r="B465" s="7" t="n">
        <v>16</v>
      </c>
      <c r="C465" s="7" t="str">
        <f>IF(B465=-1,-1,G465)</f>
        <v>x287</v>
      </c>
      <c r="D465" s="7" t="n">
        <v>40</v>
      </c>
      <c r="F465"/>
      <c r="G465" s="20" t="s">
        <v>438</v>
      </c>
      <c r="H465"/>
      <c r="I465"/>
      <c r="K465"/>
      <c r="L465"/>
      <c r="M465"/>
      <c r="N465"/>
      <c r="P465"/>
      <c r="Q465"/>
      <c r="R465"/>
      <c r="S465"/>
    </row>
    <row r="466" spans="1:20" ht="15.75" customHeight="1">
      <c r="A466" s="7" t="n">
        <v>2</v>
      </c>
      <c r="B466" s="7" t="n">
        <v>31</v>
      </c>
      <c r="C466" s="7" t="str">
        <f>IF(B466=-1,-1,G466)</f>
        <v>v248</v>
      </c>
      <c r="D466" s="7" t="n">
        <v>40</v>
      </c>
      <c r="F466"/>
      <c r="G466" s="20" t="s">
        <v>439</v>
      </c>
      <c r="H466"/>
      <c r="I466"/>
      <c r="K466"/>
      <c r="L466"/>
      <c r="M466"/>
      <c r="N466"/>
      <c r="P466"/>
      <c r="Q466"/>
      <c r="R466"/>
      <c r="S466"/>
    </row>
    <row r="467" spans="1:20" ht="15.75" customHeight="1">
      <c r="A467" s="7" t="n">
        <v>2</v>
      </c>
      <c r="B467" s="7" t="n">
        <v>28</v>
      </c>
      <c r="C467" s="7" t="str">
        <f>IF(B467=-1,-1,G467)</f>
        <v>x288</v>
      </c>
      <c r="D467" s="7" t="n">
        <v>40</v>
      </c>
      <c r="F467"/>
      <c r="G467" s="20" t="s">
        <v>440</v>
      </c>
      <c r="H467"/>
      <c r="I467"/>
      <c r="K467"/>
      <c r="L467"/>
      <c r="M467"/>
      <c r="N467"/>
      <c r="P467"/>
      <c r="Q467"/>
      <c r="R467"/>
      <c r="S467"/>
    </row>
    <row r="468" spans="1:20" ht="15.75" customHeight="1">
      <c r="A468" s="7" t="n">
        <v>2</v>
      </c>
      <c r="B468" s="7" t="n">
        <v>35</v>
      </c>
      <c r="C468" s="7" t="str">
        <f>IF(B468=-1,-1,G468)</f>
        <v>v249</v>
      </c>
      <c r="D468" s="7" t="n">
        <v>40</v>
      </c>
      <c r="F468"/>
      <c r="G468" s="20" t="s">
        <v>441</v>
      </c>
      <c r="H468"/>
      <c r="I468"/>
      <c r="K468"/>
      <c r="L468"/>
      <c r="M468"/>
      <c r="N468"/>
      <c r="P468"/>
      <c r="Q468"/>
      <c r="R468"/>
      <c r="S468"/>
    </row>
    <row r="469" spans="1:20" ht="15.75" customHeight="1">
      <c r="A469" s="7" t="n">
        <v>2</v>
      </c>
      <c r="B469" s="7" t="n">
        <v>59</v>
      </c>
      <c r="C469" s="7" t="str">
        <f>IF(B469=-1,-1,G469)</f>
        <v>x289</v>
      </c>
      <c r="D469" s="7" t="n">
        <v>40</v>
      </c>
      <c r="F469"/>
      <c r="G469" s="20" t="s">
        <v>442</v>
      </c>
      <c r="H469"/>
      <c r="I469"/>
      <c r="K469"/>
      <c r="L469"/>
      <c r="M469"/>
      <c r="N469"/>
      <c r="P469"/>
      <c r="Q469"/>
      <c r="R469"/>
      <c r="S469"/>
    </row>
    <row r="470" spans="1:20" ht="15.75" customHeight="1">
      <c r="A470" s="7" t="n">
        <v>2</v>
      </c>
      <c r="B470" s="7" t="n">
        <v>57</v>
      </c>
      <c r="C470" s="7" t="str">
        <f>IF(B470=-1,-1,G470)</f>
        <v>v250</v>
      </c>
      <c r="D470" s="7" t="n">
        <v>40</v>
      </c>
      <c r="F470"/>
      <c r="G470" s="20" t="s">
        <v>443</v>
      </c>
      <c r="H470"/>
      <c r="I470"/>
      <c r="K470"/>
      <c r="L470"/>
      <c r="M470"/>
      <c r="N470"/>
      <c r="P470"/>
      <c r="Q470"/>
      <c r="R470"/>
      <c r="S470"/>
    </row>
    <row r="471" spans="1:20" ht="15.75" customHeight="1">
      <c r="A471" s="7" t="n">
        <v>2</v>
      </c>
      <c r="B471" s="7" t="n">
        <v>56</v>
      </c>
      <c r="C471" s="7" t="str">
        <f>IF(B471=-1,-1,G471)</f>
        <v>x290</v>
      </c>
      <c r="D471" s="7" t="n">
        <v>40</v>
      </c>
      <c r="F471"/>
      <c r="G471" s="20" t="s">
        <v>444</v>
      </c>
      <c r="H471"/>
      <c r="I471"/>
      <c r="K471"/>
      <c r="L471"/>
      <c r="M471"/>
      <c r="N471"/>
      <c r="P471"/>
      <c r="Q471"/>
      <c r="R471"/>
      <c r="S471"/>
    </row>
    <row r="472" spans="1:20" ht="15.75" customHeight="1">
      <c r="A472" s="7" t="n">
        <v>2</v>
      </c>
      <c r="B472" s="7" t="n">
        <v>53</v>
      </c>
      <c r="C472" s="7" t="str">
        <f>IF(B472=-1,-1,G472)</f>
        <v>v251</v>
      </c>
      <c r="D472" s="7" t="n">
        <v>40</v>
      </c>
      <c r="F472"/>
      <c r="G472" s="20" t="s">
        <v>445</v>
      </c>
      <c r="H472"/>
      <c r="I472"/>
      <c r="K472"/>
      <c r="L472"/>
      <c r="M472"/>
      <c r="N472"/>
      <c r="P472"/>
      <c r="Q472"/>
      <c r="R472"/>
      <c r="S472"/>
    </row>
    <row r="473" spans="1:20" ht="15.75" customHeight="1">
      <c r="A473" s="7" t="n">
        <v>2</v>
      </c>
      <c r="B473" s="7" t="n">
        <v>50</v>
      </c>
      <c r="C473" s="7" t="str">
        <f>IF(B473=-1,-1,G473)</f>
        <v>x291</v>
      </c>
      <c r="D473" s="7" t="n">
        <v>40</v>
      </c>
      <c r="F473"/>
      <c r="G473" s="20" t="s">
        <v>446</v>
      </c>
      <c r="H473"/>
      <c r="I473"/>
      <c r="K473"/>
      <c r="L473"/>
      <c r="M473"/>
      <c r="N473"/>
      <c r="P473"/>
      <c r="Q473"/>
      <c r="R473"/>
      <c r="S473"/>
    </row>
    <row r="474" spans="1:20" ht="15.75" customHeight="1">
      <c r="A474" s="7" t="n">
        <v>2</v>
      </c>
      <c r="B474" s="7" t="n">
        <v>2</v>
      </c>
      <c r="C474" s="7" t="str">
        <f>IF(B474=-1,-1,G474)</f>
        <v>v252</v>
      </c>
      <c r="D474" s="7" t="n">
        <v>40</v>
      </c>
      <c r="F474"/>
      <c r="G474" s="20" t="s">
        <v>447</v>
      </c>
      <c r="H474"/>
      <c r="I474"/>
      <c r="K474"/>
      <c r="L474"/>
      <c r="M474"/>
      <c r="N474"/>
      <c r="P474"/>
      <c r="Q474"/>
      <c r="R474"/>
      <c r="S474"/>
    </row>
    <row r="475" spans="1:20" ht="15.75" customHeight="1">
      <c r="A475" s="7" t="n">
        <v>2</v>
      </c>
      <c r="B475" s="7" t="n">
        <v>52</v>
      </c>
      <c r="C475" s="7" t="str">
        <f>IF(B475=-1,-1,G475)</f>
        <v>x292</v>
      </c>
      <c r="D475" s="7" t="n">
        <v>40</v>
      </c>
      <c r="F475"/>
      <c r="G475" s="20" t="s">
        <v>448</v>
      </c>
      <c r="H475"/>
      <c r="I475"/>
      <c r="K475"/>
      <c r="L475"/>
      <c r="M475"/>
      <c r="N475"/>
      <c r="P475"/>
      <c r="Q475"/>
      <c r="R475"/>
      <c r="S475"/>
    </row>
    <row r="476" spans="1:20" ht="15.75" customHeight="1">
      <c r="A476" s="7" t="n">
        <v>2</v>
      </c>
      <c r="B476" s="7" t="n">
        <v>17</v>
      </c>
      <c r="C476" s="7" t="str">
        <f>IF(B476=-1,-1,G476)</f>
        <v>v253</v>
      </c>
      <c r="D476" s="7" t="n">
        <v>40</v>
      </c>
      <c r="F476"/>
      <c r="G476" s="20" t="s">
        <v>449</v>
      </c>
      <c r="H476"/>
      <c r="I476"/>
      <c r="K476"/>
      <c r="L476"/>
      <c r="M476"/>
      <c r="N476"/>
      <c r="P476"/>
      <c r="Q476"/>
      <c r="R476"/>
      <c r="S476"/>
    </row>
    <row r="477" spans="1:20" ht="15.75" customHeight="1">
      <c r="A477" s="7" t="n">
        <v>2</v>
      </c>
      <c r="B477" s="7" t="n">
        <v>58</v>
      </c>
      <c r="C477" s="7" t="str">
        <f>IF(B477=-1,-1,G477)</f>
        <v>x293</v>
      </c>
      <c r="D477" s="7" t="n">
        <v>40</v>
      </c>
      <c r="F477"/>
      <c r="G477" s="20" t="s">
        <v>450</v>
      </c>
      <c r="H477"/>
      <c r="I477"/>
      <c r="K477"/>
      <c r="L477"/>
      <c r="M477"/>
      <c r="N477"/>
      <c r="P477"/>
      <c r="Q477"/>
      <c r="R477"/>
      <c r="S477"/>
    </row>
    <row r="478" spans="1:20" ht="15.75" customHeight="1">
      <c r="A478" s="7" t="n">
        <v>2</v>
      </c>
      <c r="B478" s="7" t="n">
        <v>21</v>
      </c>
      <c r="C478" s="7" t="str">
        <f>IF(B478=-1,-1,G478)</f>
        <v>v254</v>
      </c>
      <c r="D478" s="7" t="n">
        <v>40</v>
      </c>
      <c r="F478"/>
      <c r="G478" s="20" t="s">
        <v>451</v>
      </c>
      <c r="H478"/>
      <c r="I478"/>
      <c r="K478"/>
      <c r="L478"/>
      <c r="M478"/>
      <c r="N478"/>
      <c r="P478"/>
      <c r="Q478"/>
      <c r="R478"/>
      <c r="S478"/>
    </row>
    <row r="479" spans="1:20" ht="15.75" customHeight="1">
      <c r="A479" s="7" t="n">
        <v>2</v>
      </c>
      <c r="B479" s="7" t="n">
        <v>46</v>
      </c>
      <c r="C479" s="7" t="str">
        <f>IF(B479=-1,-1,G479)</f>
        <v>x294</v>
      </c>
      <c r="D479" s="7" t="n">
        <v>40</v>
      </c>
      <c r="F479"/>
      <c r="G479" s="20" t="s">
        <v>452</v>
      </c>
      <c r="H479"/>
      <c r="I479"/>
      <c r="K479"/>
      <c r="L479"/>
      <c r="M479"/>
      <c r="N479"/>
      <c r="P479"/>
      <c r="Q479"/>
      <c r="R479"/>
      <c r="S479"/>
    </row>
    <row r="480" spans="1:20" ht="15.75" customHeight="1">
      <c r="A480" s="7" t="n">
        <v>2</v>
      </c>
      <c r="B480" s="7" t="n">
        <v>8</v>
      </c>
      <c r="C480" s="7" t="str">
        <f>IF(B480=-1,-1,G480)</f>
        <v>v255</v>
      </c>
      <c r="D480" s="7" t="n">
        <v>40</v>
      </c>
      <c r="F480"/>
      <c r="G480" s="20" t="s">
        <v>453</v>
      </c>
      <c r="H480"/>
      <c r="I480"/>
      <c r="K480"/>
      <c r="L480"/>
      <c r="M480"/>
      <c r="N480"/>
      <c r="P480"/>
      <c r="Q480"/>
      <c r="R480"/>
      <c r="S480"/>
    </row>
    <row r="481" spans="1:20" ht="15.75" customHeight="1">
      <c r="A481" s="7" t="n">
        <v>2</v>
      </c>
      <c r="B481" s="7" t="n">
        <v>40</v>
      </c>
      <c r="C481" s="7" t="str">
        <f>IF(B481=-1,-1,G481)</f>
        <v>x295</v>
      </c>
      <c r="D481" s="7" t="n">
        <v>40</v>
      </c>
      <c r="F481"/>
      <c r="G481" s="20" t="s">
        <v>454</v>
      </c>
      <c r="H481"/>
      <c r="I481"/>
      <c r="K481"/>
      <c r="L481"/>
      <c r="M481"/>
      <c r="N481"/>
      <c r="P481"/>
      <c r="Q481"/>
      <c r="R481"/>
      <c r="S481"/>
    </row>
    <row r="482" spans="1:20" ht="15.75" customHeight="1">
      <c r="A482" s="7" t="n">
        <v>2</v>
      </c>
      <c r="B482" s="7" t="n">
        <v>10</v>
      </c>
      <c r="C482" s="7" t="str">
        <f>IF(B482=-1,-1,G482)</f>
        <v>v256</v>
      </c>
      <c r="D482" s="7" t="n">
        <v>40</v>
      </c>
      <c r="F482"/>
      <c r="G482" s="20" t="s">
        <v>455</v>
      </c>
      <c r="H482"/>
      <c r="I482"/>
      <c r="K482"/>
      <c r="L482"/>
      <c r="M482"/>
      <c r="N482"/>
      <c r="P482"/>
      <c r="Q482"/>
      <c r="R482"/>
      <c r="S482"/>
    </row>
    <row r="483" spans="1:20" ht="15.75" customHeight="1">
      <c r="A483" s="7" t="n">
        <v>2</v>
      </c>
      <c r="B483" s="7" t="n">
        <v>48</v>
      </c>
      <c r="C483" s="7" t="str">
        <f>IF(B483=-1,-1,G483)</f>
        <v>x296</v>
      </c>
      <c r="D483" s="7" t="n">
        <v>40</v>
      </c>
      <c r="F483"/>
      <c r="G483" s="20" t="s">
        <v>456</v>
      </c>
      <c r="H483"/>
      <c r="I483"/>
      <c r="K483"/>
      <c r="L483"/>
      <c r="M483"/>
      <c r="N483"/>
      <c r="P483"/>
      <c r="Q483"/>
      <c r="R483"/>
      <c r="S483"/>
    </row>
    <row r="484" spans="1:20" ht="15.75" customHeight="1">
      <c r="A484" s="7" t="n">
        <v>2</v>
      </c>
      <c r="B484" s="7" t="n">
        <v>5</v>
      </c>
      <c r="C484" s="7" t="str">
        <f>IF(B484=-1,-1,G484)</f>
        <v>v257</v>
      </c>
      <c r="D484" s="7" t="n">
        <v>40</v>
      </c>
      <c r="F484"/>
      <c r="G484" s="20" t="s">
        <v>457</v>
      </c>
      <c r="H484"/>
      <c r="I484"/>
      <c r="K484"/>
      <c r="L484"/>
      <c r="M484"/>
      <c r="N484"/>
      <c r="P484"/>
      <c r="Q484"/>
      <c r="R484"/>
      <c r="S484"/>
    </row>
    <row r="485" spans="1:20" ht="15.75" customHeight="1">
      <c r="A485" s="7" t="n">
        <v>2</v>
      </c>
      <c r="B485" s="7" t="n">
        <v>44</v>
      </c>
      <c r="C485" s="7" t="str">
        <f>IF(B485=-1,-1,G485)</f>
        <v>x297</v>
      </c>
      <c r="D485" s="7" t="n">
        <v>40</v>
      </c>
      <c r="F485"/>
      <c r="G485" s="20" t="s">
        <v>458</v>
      </c>
      <c r="H485"/>
      <c r="I485"/>
      <c r="K485"/>
      <c r="L485"/>
      <c r="M485"/>
      <c r="N485"/>
      <c r="P485"/>
      <c r="Q485"/>
      <c r="R485"/>
      <c r="S485"/>
    </row>
    <row r="486" spans="1:20" ht="15.75" customHeight="1">
      <c r="A486" s="7" t="n">
        <v>2</v>
      </c>
      <c r="B486" s="7" t="n">
        <v>24</v>
      </c>
      <c r="C486" s="7" t="str">
        <f>IF(B486=-1,-1,G486)</f>
        <v>v258</v>
      </c>
      <c r="D486" s="7" t="n">
        <v>40</v>
      </c>
      <c r="F486"/>
      <c r="G486" s="20" t="s">
        <v>459</v>
      </c>
      <c r="H486"/>
      <c r="I486"/>
      <c r="K486"/>
      <c r="L486"/>
      <c r="M486"/>
      <c r="N486"/>
      <c r="P486"/>
      <c r="Q486"/>
      <c r="R486"/>
      <c r="S486"/>
    </row>
    <row r="487" spans="1:20" ht="15.75" customHeight="1">
      <c r="A487" s="7" t="n">
        <v>2</v>
      </c>
      <c r="B487" s="7" t="n">
        <v>42</v>
      </c>
      <c r="C487" s="7" t="str">
        <f>IF(B487=-1,-1,G487)</f>
        <v>x298</v>
      </c>
      <c r="D487" s="7" t="n">
        <v>40</v>
      </c>
      <c r="F487"/>
      <c r="G487" s="20" t="s">
        <v>460</v>
      </c>
      <c r="H487"/>
      <c r="I487"/>
      <c r="K487"/>
      <c r="L487"/>
      <c r="M487"/>
      <c r="N487"/>
      <c r="P487"/>
      <c r="Q487"/>
      <c r="R487"/>
      <c r="S487"/>
    </row>
    <row r="488" spans="1:20" ht="15.75" customHeight="1">
      <c r="A488" s="7" t="n">
        <v>2</v>
      </c>
      <c r="B488" s="7" t="n">
        <v>18</v>
      </c>
      <c r="C488" s="7" t="str">
        <f>IF(B488=-1,-1,G488)</f>
        <v>v259</v>
      </c>
      <c r="D488" s="7" t="n">
        <v>40</v>
      </c>
      <c r="F488"/>
      <c r="G488" s="20" t="s">
        <v>461</v>
      </c>
      <c r="H488"/>
      <c r="I488"/>
      <c r="K488"/>
      <c r="L488"/>
      <c r="M488"/>
      <c r="N488"/>
      <c r="P488"/>
      <c r="Q488"/>
      <c r="R488"/>
      <c r="S488"/>
    </row>
    <row r="489" spans="1:20" ht="15.75" customHeight="1">
      <c r="A489" s="7" t="n">
        <v>2</v>
      </c>
      <c r="B489" s="7" t="n">
        <v>36</v>
      </c>
      <c r="C489" s="7" t="str">
        <f>IF(B489=-1,-1,G489)</f>
        <v>x299</v>
      </c>
      <c r="D489" s="7" t="n">
        <v>40</v>
      </c>
      <c r="F489"/>
      <c r="G489" s="20" t="s">
        <v>462</v>
      </c>
      <c r="H489"/>
      <c r="I489"/>
      <c r="K489"/>
      <c r="L489"/>
      <c r="M489"/>
      <c r="N489"/>
      <c r="P489"/>
      <c r="Q489"/>
      <c r="R489"/>
      <c r="S489"/>
    </row>
    <row r="490" spans="1:20" ht="15.75" customHeight="1">
      <c r="A490" s="7" t="n">
        <v>2</v>
      </c>
      <c r="B490" s="7" t="n">
        <v>30</v>
      </c>
      <c r="C490" s="7" t="str">
        <f>IF(B490=-1,-1,G490)</f>
        <v>v260</v>
      </c>
      <c r="D490" s="7" t="n">
        <v>40</v>
      </c>
      <c r="F490"/>
      <c r="G490" s="20" t="s">
        <v>463</v>
      </c>
      <c r="H490"/>
      <c r="I490"/>
      <c r="K490"/>
      <c r="L490"/>
      <c r="M490"/>
      <c r="N490"/>
      <c r="P490"/>
      <c r="Q490"/>
      <c r="R490"/>
      <c r="S490"/>
    </row>
    <row r="491" spans="1:20" ht="15.75" customHeight="1">
      <c r="A491" s="7" t="n">
        <v>2</v>
      </c>
      <c r="B491" s="7" t="n">
        <v>34</v>
      </c>
      <c r="C491" s="7" t="str">
        <f>IF(B491=-1,-1,G491)</f>
        <v>x300</v>
      </c>
      <c r="D491" s="7" t="n">
        <v>40</v>
      </c>
      <c r="F491"/>
      <c r="G491" s="20" t="s">
        <v>464</v>
      </c>
      <c r="H491"/>
      <c r="I491"/>
      <c r="K491"/>
      <c r="L491"/>
      <c r="M491"/>
      <c r="N491"/>
      <c r="P491"/>
      <c r="Q491"/>
      <c r="R491"/>
      <c r="S491"/>
    </row>
    <row r="492" spans="1:20" ht="15.75" customHeight="1">
      <c r="A492" s="7" t="n">
        <v>2</v>
      </c>
      <c r="B492" s="7" t="n">
        <v>32</v>
      </c>
      <c r="C492" s="7" t="str">
        <f>IF(B492=-1,-1,G492)</f>
        <v>v261</v>
      </c>
      <c r="D492" s="7" t="n">
        <v>40</v>
      </c>
      <c r="F492"/>
      <c r="G492" s="20" t="s">
        <v>465</v>
      </c>
      <c r="H492"/>
      <c r="I492"/>
      <c r="K492"/>
      <c r="L492"/>
      <c r="M492"/>
      <c r="N492"/>
      <c r="P492"/>
      <c r="Q492"/>
      <c r="R492"/>
      <c r="S492"/>
    </row>
    <row r="493" spans="1:20" ht="15.75" customHeight="1">
      <c r="A493" s="7" t="n">
        <v>2</v>
      </c>
      <c r="B493" s="7" t="n">
        <v>38</v>
      </c>
      <c r="C493" s="7" t="str">
        <f>IF(B493=-1,-1,G493)</f>
        <v>x301</v>
      </c>
      <c r="D493" s="7" t="n">
        <v>40</v>
      </c>
      <c r="F493"/>
      <c r="G493" s="20" t="s">
        <v>466</v>
      </c>
      <c r="H493"/>
      <c r="I493"/>
      <c r="K493"/>
      <c r="L493"/>
      <c r="M493"/>
      <c r="N493"/>
      <c r="P493"/>
      <c r="Q493"/>
      <c r="R493"/>
      <c r="S493"/>
    </row>
    <row r="494" spans="1:20" ht="15.75" customHeight="1">
      <c r="A494" s="7" t="n">
        <v>1</v>
      </c>
      <c r="B494" s="7" t="n">
        <v>5</v>
      </c>
      <c r="C494" s="7" t="str">
        <f>IF(B494=-1,-1,G494)</f>
        <v>v262</v>
      </c>
      <c r="D494" s="7" t="n">
        <v>40</v>
      </c>
      <c r="F494"/>
      <c r="G494" s="20" t="s">
        <v>467</v>
      </c>
      <c r="H494"/>
      <c r="I494"/>
      <c r="K494"/>
      <c r="L494"/>
      <c r="M494"/>
      <c r="N494"/>
      <c r="P494"/>
      <c r="Q494"/>
      <c r="R494"/>
      <c r="S494"/>
    </row>
    <row r="495" spans="1:20" ht="15.75" customHeight="1">
      <c r="A495" s="7" t="n">
        <v>1</v>
      </c>
      <c r="B495" s="7" t="n">
        <v>26</v>
      </c>
      <c r="C495" s="7" t="str">
        <f>IF(B495=-1,-1,G495)</f>
        <v>x302</v>
      </c>
      <c r="D495" s="7" t="n">
        <v>40</v>
      </c>
      <c r="F495"/>
      <c r="G495" s="20" t="s">
        <v>468</v>
      </c>
      <c r="H495"/>
      <c r="I495"/>
      <c r="K495"/>
      <c r="L495"/>
      <c r="M495"/>
      <c r="N495"/>
      <c r="P495"/>
      <c r="Q495"/>
      <c r="R495"/>
      <c r="S495"/>
    </row>
    <row r="496" spans="1:20" ht="15.75" customHeight="1">
      <c r="A496" s="7" t="n">
        <v>1</v>
      </c>
      <c r="B496" s="7" t="n">
        <v>42</v>
      </c>
      <c r="C496" s="7" t="str">
        <f>IF(B496=-1,-1,G496)</f>
        <v>v263</v>
      </c>
      <c r="D496" s="7" t="n">
        <v>40</v>
      </c>
      <c r="F496"/>
      <c r="G496" s="20" t="s">
        <v>469</v>
      </c>
      <c r="H496"/>
      <c r="I496"/>
      <c r="K496"/>
      <c r="L496"/>
      <c r="M496"/>
      <c r="N496"/>
      <c r="P496"/>
      <c r="Q496"/>
      <c r="R496"/>
      <c r="S496"/>
    </row>
    <row r="497" spans="1:20" ht="15.75" customHeight="1">
      <c r="A497" s="7" t="n">
        <v>1</v>
      </c>
      <c r="B497" s="7" t="n">
        <v>28</v>
      </c>
      <c r="C497" s="7" t="str">
        <f>IF(B497=-1,-1,G497)</f>
        <v>x303</v>
      </c>
      <c r="D497" s="7" t="n">
        <v>40</v>
      </c>
      <c r="F497"/>
      <c r="G497" s="20" t="s">
        <v>470</v>
      </c>
      <c r="H497"/>
      <c r="I497"/>
      <c r="K497"/>
      <c r="L497"/>
      <c r="M497"/>
      <c r="N497"/>
      <c r="P497"/>
      <c r="Q497"/>
      <c r="R497"/>
      <c r="S497"/>
    </row>
    <row r="498" spans="1:20" ht="15.75" customHeight="1">
      <c r="A498" s="7" t="n">
        <v>1</v>
      </c>
      <c r="B498" s="7" t="n">
        <v>9</v>
      </c>
      <c r="C498" s="7" t="str">
        <f>IF(B498=-1,-1,G498)</f>
        <v>v264</v>
      </c>
      <c r="D498" s="7" t="n">
        <v>40</v>
      </c>
      <c r="F498"/>
      <c r="G498" s="20" t="s">
        <v>471</v>
      </c>
      <c r="H498"/>
      <c r="I498"/>
      <c r="K498"/>
      <c r="L498"/>
      <c r="M498"/>
      <c r="N498"/>
      <c r="P498"/>
      <c r="Q498"/>
      <c r="R498"/>
      <c r="S498"/>
    </row>
    <row r="499" spans="1:20" ht="15.75" customHeight="1">
      <c r="A499" s="7" t="n">
        <v>1</v>
      </c>
      <c r="B499" s="7" t="n">
        <v>20</v>
      </c>
      <c r="C499" s="7" t="str">
        <f>IF(B499=-1,-1,G499)</f>
        <v>x304</v>
      </c>
      <c r="D499" s="7" t="n">
        <v>40</v>
      </c>
      <c r="F499"/>
      <c r="G499" s="20" t="s">
        <v>472</v>
      </c>
      <c r="H499"/>
      <c r="I499"/>
      <c r="K499"/>
      <c r="L499"/>
      <c r="M499"/>
      <c r="N499"/>
      <c r="P499"/>
      <c r="Q499"/>
      <c r="R499"/>
      <c r="S499"/>
    </row>
    <row r="500" spans="1:20" ht="15.75" customHeight="1">
      <c r="A500" s="7" t="n">
        <v>1</v>
      </c>
      <c r="B500" s="7" t="n">
        <v>58</v>
      </c>
      <c r="C500" s="7" t="str">
        <f>IF(B500=-1,-1,G500)</f>
        <v>v265</v>
      </c>
      <c r="D500" s="7" t="n">
        <v>40</v>
      </c>
      <c r="F500"/>
      <c r="G500" s="20" t="s">
        <v>473</v>
      </c>
      <c r="H500"/>
      <c r="I500"/>
      <c r="K500"/>
      <c r="L500"/>
      <c r="M500"/>
      <c r="N500"/>
      <c r="P500"/>
      <c r="Q500"/>
      <c r="R500"/>
      <c r="S500"/>
    </row>
    <row r="501" spans="1:20" ht="15.75" customHeight="1">
      <c r="A501" s="7" t="n">
        <v>1</v>
      </c>
      <c r="B501" s="7" t="n">
        <v>24</v>
      </c>
      <c r="C501" s="7" t="str">
        <f>IF(B501=-1,-1,G501)</f>
        <v>x305</v>
      </c>
      <c r="D501" s="7" t="n">
        <v>40</v>
      </c>
      <c r="F501"/>
      <c r="G501" s="20" t="s">
        <v>474</v>
      </c>
      <c r="H501"/>
      <c r="I501"/>
      <c r="K501"/>
      <c r="L501"/>
      <c r="M501"/>
      <c r="N501"/>
      <c r="P501"/>
      <c r="Q501"/>
      <c r="R501"/>
      <c r="S501"/>
    </row>
    <row r="502" spans="1:20" ht="15.75" customHeight="1">
      <c r="A502" s="7" t="n">
        <v>1</v>
      </c>
      <c r="B502" s="7" t="n">
        <v>13</v>
      </c>
      <c r="C502" s="7" t="str">
        <f>IF(B502=-1,-1,G502)</f>
        <v>v266</v>
      </c>
      <c r="D502" s="7" t="n">
        <v>40</v>
      </c>
      <c r="F502"/>
      <c r="G502" s="20" t="s">
        <v>475</v>
      </c>
      <c r="H502"/>
      <c r="I502"/>
      <c r="K502"/>
      <c r="L502"/>
      <c r="M502"/>
      <c r="N502"/>
      <c r="P502"/>
      <c r="Q502"/>
      <c r="R502"/>
      <c r="S502"/>
    </row>
    <row r="503" spans="1:20" ht="15.75" customHeight="1">
      <c r="A503" s="7" t="n">
        <v>1</v>
      </c>
      <c r="B503" s="7" t="n">
        <v>22</v>
      </c>
      <c r="C503" s="7" t="str">
        <f>IF(B503=-1,-1,G503)</f>
        <v>x306</v>
      </c>
      <c r="D503" s="7" t="n">
        <v>40</v>
      </c>
      <c r="F503"/>
      <c r="G503" s="20" t="s">
        <v>476</v>
      </c>
      <c r="H503"/>
      <c r="I503"/>
      <c r="K503"/>
      <c r="L503"/>
      <c r="M503"/>
      <c r="N503"/>
      <c r="P503"/>
      <c r="Q503"/>
      <c r="R503"/>
      <c r="S503"/>
    </row>
    <row r="504" spans="1:20" ht="15.75" customHeight="1">
      <c r="A504" s="7" t="n">
        <v>1</v>
      </c>
      <c r="B504" s="7" t="n">
        <v>7</v>
      </c>
      <c r="C504" s="7" t="str">
        <f>IF(B504=-1,-1,G504)</f>
        <v>v267</v>
      </c>
      <c r="D504" s="7" t="n">
        <v>40</v>
      </c>
      <c r="F504"/>
      <c r="G504" s="20" t="s">
        <v>477</v>
      </c>
      <c r="H504"/>
      <c r="I504"/>
      <c r="K504"/>
      <c r="L504"/>
      <c r="M504"/>
      <c r="N504"/>
      <c r="P504"/>
      <c r="Q504"/>
      <c r="R504"/>
      <c r="S504"/>
    </row>
    <row r="505" spans="1:20" ht="15.75" customHeight="1">
      <c r="A505" s="7" t="n">
        <v>1</v>
      </c>
      <c r="B505" s="7" t="n">
        <v>2</v>
      </c>
      <c r="C505" s="7" t="str">
        <f>IF(B505=-1,-1,G505)</f>
        <v>x307</v>
      </c>
      <c r="D505" s="7" t="n">
        <v>40</v>
      </c>
      <c r="F505"/>
      <c r="G505" s="20" t="s">
        <v>478</v>
      </c>
      <c r="H505"/>
      <c r="I505"/>
      <c r="K505"/>
      <c r="L505"/>
      <c r="M505"/>
      <c r="N505"/>
      <c r="P505"/>
      <c r="Q505"/>
      <c r="R505"/>
      <c r="S505"/>
    </row>
    <row r="506" spans="1:20" ht="15.75" customHeight="1">
      <c r="A506" s="7" t="n">
        <v>1</v>
      </c>
      <c r="B506" s="7" t="n">
        <v>3</v>
      </c>
      <c r="C506" s="7" t="str">
        <f>IF(B506=-1,-1,G506)</f>
        <v>v268</v>
      </c>
      <c r="D506" s="7" t="n">
        <v>40</v>
      </c>
      <c r="F506"/>
      <c r="G506" s="20" t="s">
        <v>479</v>
      </c>
      <c r="H506"/>
      <c r="I506"/>
      <c r="K506"/>
      <c r="L506"/>
      <c r="M506"/>
      <c r="N506"/>
      <c r="P506"/>
      <c r="Q506"/>
      <c r="R506"/>
      <c r="S506"/>
    </row>
    <row r="507" spans="1:20" ht="15.75" customHeight="1">
      <c r="A507" s="7" t="n">
        <v>1</v>
      </c>
      <c r="B507" s="7" t="n">
        <v>48</v>
      </c>
      <c r="C507" s="7" t="str">
        <f>IF(B507=-1,-1,G507)</f>
        <v>x308</v>
      </c>
      <c r="D507" s="7" t="n">
        <v>40</v>
      </c>
      <c r="F507"/>
      <c r="G507" s="20" t="s">
        <v>480</v>
      </c>
      <c r="H507"/>
      <c r="I507"/>
      <c r="K507"/>
      <c r="L507"/>
      <c r="M507"/>
      <c r="N507"/>
      <c r="P507"/>
      <c r="Q507"/>
      <c r="R507"/>
      <c r="S507"/>
    </row>
    <row r="508" spans="1:20" ht="15.75" customHeight="1">
      <c r="A508" s="7" t="n">
        <v>1</v>
      </c>
      <c r="B508" s="7" t="n">
        <v>32</v>
      </c>
      <c r="C508" s="7" t="str">
        <f>IF(B508=-1,-1,G508)</f>
        <v>v269</v>
      </c>
      <c r="D508" s="7" t="n">
        <v>40</v>
      </c>
      <c r="F508"/>
      <c r="G508" s="20" t="s">
        <v>481</v>
      </c>
      <c r="H508"/>
      <c r="I508"/>
      <c r="K508"/>
      <c r="L508"/>
      <c r="M508"/>
      <c r="N508"/>
      <c r="P508"/>
      <c r="Q508"/>
      <c r="R508"/>
      <c r="S508"/>
    </row>
    <row r="509" spans="1:20" ht="15.75" customHeight="1">
      <c r="A509" s="7" t="n">
        <v>1</v>
      </c>
      <c r="B509" s="7" t="n">
        <v>0</v>
      </c>
      <c r="C509" s="7" t="str">
        <f>IF(B509=-1,-1,G509)</f>
        <v>x309</v>
      </c>
      <c r="D509" s="7" t="n">
        <v>40</v>
      </c>
      <c r="F509"/>
      <c r="G509" s="20" t="s">
        <v>482</v>
      </c>
      <c r="H509"/>
      <c r="I509"/>
      <c r="K509"/>
      <c r="L509"/>
      <c r="M509"/>
      <c r="N509"/>
      <c r="P509"/>
      <c r="Q509"/>
      <c r="R509"/>
      <c r="S509"/>
    </row>
    <row r="510" spans="1:20" ht="15.75" customHeight="1">
      <c r="A510" s="7" t="n">
        <v>1</v>
      </c>
      <c r="B510" s="7" t="n">
        <v>34</v>
      </c>
      <c r="C510" s="7" t="str">
        <f>IF(B510=-1,-1,G510)</f>
        <v>v270</v>
      </c>
      <c r="D510" s="7" t="n">
        <v>40</v>
      </c>
      <c r="F510"/>
      <c r="G510" s="20" t="s">
        <v>483</v>
      </c>
      <c r="H510"/>
      <c r="I510"/>
      <c r="K510"/>
      <c r="L510"/>
      <c r="M510"/>
      <c r="N510"/>
      <c r="P510"/>
      <c r="Q510"/>
      <c r="R510"/>
      <c r="S510"/>
    </row>
    <row r="511" spans="1:20" ht="15.75" customHeight="1">
      <c r="A511" s="7" t="n">
        <v>1</v>
      </c>
      <c r="B511" s="7" t="n">
        <v>36</v>
      </c>
      <c r="C511" s="7" t="str">
        <f>IF(B511=-1,-1,G511)</f>
        <v>x310</v>
      </c>
      <c r="D511" s="7" t="n">
        <v>40</v>
      </c>
      <c r="F511"/>
      <c r="G511" s="20" t="s">
        <v>484</v>
      </c>
      <c r="H511"/>
      <c r="I511"/>
      <c r="K511"/>
      <c r="L511"/>
      <c r="M511"/>
      <c r="N511"/>
      <c r="P511"/>
      <c r="Q511"/>
      <c r="R511"/>
      <c r="S511"/>
    </row>
    <row r="512" spans="1:20" ht="15.75" customHeight="1">
      <c r="A512" s="7" t="n">
        <v>1</v>
      </c>
      <c r="B512" s="7" t="n">
        <v>46</v>
      </c>
      <c r="C512" s="7" t="str">
        <f>IF(B512=-1,-1,G512)</f>
        <v>v271</v>
      </c>
      <c r="D512" s="7" t="n">
        <v>40</v>
      </c>
      <c r="F512"/>
      <c r="G512" s="20" t="s">
        <v>485</v>
      </c>
      <c r="H512"/>
      <c r="I512"/>
      <c r="K512"/>
      <c r="L512"/>
      <c r="M512"/>
      <c r="N512"/>
      <c r="P512"/>
      <c r="Q512"/>
      <c r="R512"/>
      <c r="S512"/>
    </row>
    <row r="513" spans="1:20" ht="15.75" customHeight="1">
      <c r="A513" s="7" t="n">
        <v>1</v>
      </c>
      <c r="B513" s="7" t="n">
        <v>16</v>
      </c>
      <c r="C513" s="7" t="str">
        <f>IF(B513=-1,-1,G513)</f>
        <v>x311</v>
      </c>
      <c r="D513" s="7" t="n">
        <v>40</v>
      </c>
      <c r="F513"/>
      <c r="G513" s="20" t="s">
        <v>486</v>
      </c>
      <c r="H513"/>
      <c r="I513"/>
      <c r="K513"/>
      <c r="L513"/>
      <c r="M513"/>
      <c r="N513"/>
      <c r="P513"/>
      <c r="Q513"/>
      <c r="R513"/>
      <c r="S513"/>
    </row>
    <row r="514" spans="1:20" ht="15.75" customHeight="1">
      <c r="A514" s="7" t="n">
        <v>1</v>
      </c>
      <c r="B514" s="7" t="n">
        <v>44</v>
      </c>
      <c r="C514" s="7" t="str">
        <f>IF(B514=-1,-1,G514)</f>
        <v>v272</v>
      </c>
      <c r="D514" s="7" t="n">
        <v>40</v>
      </c>
      <c r="F514"/>
      <c r="G514" s="20" t="s">
        <v>487</v>
      </c>
      <c r="H514"/>
      <c r="I514"/>
      <c r="K514"/>
      <c r="L514"/>
      <c r="M514"/>
      <c r="N514"/>
      <c r="P514"/>
      <c r="Q514"/>
      <c r="R514"/>
      <c r="S514"/>
    </row>
    <row r="515" spans="1:20" ht="15.75" customHeight="1">
      <c r="A515" s="7" t="n">
        <v>1</v>
      </c>
      <c r="B515" s="7" t="n">
        <v>18</v>
      </c>
      <c r="C515" s="7" t="str">
        <f>IF(B515=-1,-1,G515)</f>
        <v>x312</v>
      </c>
      <c r="D515" s="7" t="n">
        <v>40</v>
      </c>
      <c r="F515"/>
      <c r="G515" s="20" t="s">
        <v>488</v>
      </c>
      <c r="H515"/>
      <c r="I515"/>
      <c r="K515"/>
      <c r="L515"/>
      <c r="M515"/>
      <c r="N515"/>
      <c r="P515"/>
      <c r="Q515"/>
      <c r="R515"/>
      <c r="S515"/>
    </row>
    <row r="516" spans="1:20" ht="15.75" customHeight="1">
      <c r="A516" s="7" t="n">
        <v>1</v>
      </c>
      <c r="B516" s="7" t="n">
        <v>56</v>
      </c>
      <c r="C516" s="7" t="str">
        <f>IF(B516=-1,-1,G516)</f>
        <v>v273</v>
      </c>
      <c r="D516" s="7" t="n">
        <v>40</v>
      </c>
      <c r="F516"/>
      <c r="G516" s="20" t="s">
        <v>489</v>
      </c>
      <c r="H516"/>
      <c r="I516"/>
      <c r="K516"/>
      <c r="L516"/>
      <c r="M516"/>
      <c r="N516"/>
      <c r="P516"/>
      <c r="Q516"/>
      <c r="R516"/>
      <c r="S516"/>
    </row>
    <row r="517" spans="1:20" ht="15.75" customHeight="1">
      <c r="A517" s="7" t="n">
        <v>1</v>
      </c>
      <c r="B517" s="7" t="n">
        <v>38</v>
      </c>
      <c r="C517" s="7" t="str">
        <f>IF(B517=-1,-1,G517)</f>
        <v>x313</v>
      </c>
      <c r="D517" s="7" t="n">
        <v>40</v>
      </c>
      <c r="F517"/>
      <c r="G517" s="20" t="s">
        <v>490</v>
      </c>
      <c r="H517"/>
      <c r="I517"/>
      <c r="K517"/>
      <c r="L517"/>
      <c r="M517"/>
      <c r="N517"/>
      <c r="P517"/>
      <c r="Q517"/>
      <c r="R517"/>
      <c r="S517"/>
    </row>
    <row r="518" spans="1:20" ht="15.75" customHeight="1">
      <c r="A518" s="7" t="n">
        <v>1</v>
      </c>
      <c r="B518" s="7" t="n">
        <v>43</v>
      </c>
      <c r="C518" s="7" t="str">
        <f>IF(B518=-1,-1,G518)</f>
        <v>v274</v>
      </c>
      <c r="D518" s="7" t="n">
        <v>40</v>
      </c>
      <c r="F518"/>
      <c r="G518" s="20" t="s">
        <v>491</v>
      </c>
      <c r="H518"/>
      <c r="I518"/>
      <c r="K518"/>
      <c r="L518"/>
      <c r="M518"/>
      <c r="N518"/>
      <c r="P518"/>
      <c r="Q518"/>
      <c r="R518"/>
      <c r="S518"/>
    </row>
    <row r="519" spans="1:20" ht="15.75" customHeight="1">
      <c r="A519" s="7" t="n">
        <v>1</v>
      </c>
      <c r="B519" s="7" t="n">
        <v>30</v>
      </c>
      <c r="C519" s="7" t="str">
        <f>IF(B519=-1,-1,G519)</f>
        <v>x314</v>
      </c>
      <c r="D519" s="7" t="n">
        <v>40</v>
      </c>
      <c r="F519"/>
      <c r="G519" s="20" t="s">
        <v>492</v>
      </c>
      <c r="H519"/>
      <c r="I519"/>
      <c r="K519"/>
      <c r="L519"/>
      <c r="M519"/>
      <c r="N519"/>
      <c r="P519"/>
      <c r="Q519"/>
      <c r="R519"/>
      <c r="S519"/>
    </row>
    <row r="520" spans="1:20" ht="15.75" customHeight="1">
      <c r="A520" s="7" t="n">
        <v>1</v>
      </c>
      <c r="B520" s="7" t="n">
        <v>59</v>
      </c>
      <c r="C520" s="7" t="str">
        <f>IF(B520=-1,-1,G520)</f>
        <v>v275</v>
      </c>
      <c r="D520" s="7" t="n">
        <v>40</v>
      </c>
      <c r="F520"/>
      <c r="G520" s="20" t="s">
        <v>493</v>
      </c>
      <c r="H520"/>
      <c r="I520"/>
      <c r="K520"/>
      <c r="L520"/>
      <c r="M520"/>
      <c r="N520"/>
      <c r="P520"/>
      <c r="Q520"/>
      <c r="R520"/>
      <c r="S520"/>
    </row>
    <row r="521" spans="1:20" ht="15.75" customHeight="1">
      <c r="A521" s="7" t="n">
        <v>1</v>
      </c>
      <c r="B521" s="7" t="n">
        <v>14</v>
      </c>
      <c r="C521" s="7" t="str">
        <f>IF(B521=-1,-1,G521)</f>
        <v>x315</v>
      </c>
      <c r="D521" s="7" t="n">
        <v>40</v>
      </c>
      <c r="F521"/>
      <c r="G521" s="20" t="s">
        <v>494</v>
      </c>
      <c r="H521"/>
      <c r="I521"/>
      <c r="K521"/>
      <c r="L521"/>
      <c r="M521"/>
      <c r="N521"/>
      <c r="P521"/>
      <c r="Q521"/>
      <c r="R521"/>
      <c r="S521"/>
    </row>
    <row r="522" spans="1:20" ht="15.75" customHeight="1">
      <c r="A522" s="7" t="n">
        <v>1</v>
      </c>
      <c r="B522" s="7" t="n">
        <v>54</v>
      </c>
      <c r="C522" s="7" t="str">
        <f>IF(B522=-1,-1,G522)</f>
        <v>v276</v>
      </c>
      <c r="D522" s="7" t="n">
        <v>40</v>
      </c>
      <c r="F522"/>
      <c r="G522" s="20" t="s">
        <v>495</v>
      </c>
      <c r="H522"/>
      <c r="I522"/>
      <c r="K522"/>
      <c r="L522"/>
      <c r="M522"/>
      <c r="N522"/>
      <c r="P522"/>
      <c r="Q522"/>
      <c r="R522"/>
      <c r="S522"/>
    </row>
    <row r="523" spans="1:20" ht="15.75" customHeight="1">
      <c r="A523" s="7" t="n">
        <v>1</v>
      </c>
      <c r="B523" s="7" t="n">
        <v>-1</v>
      </c>
      <c r="C523" s="21">
        <f>IF(B523=-1,-1,G523)</f>
        <v>-1</v>
      </c>
      <c r="D523" s="7" t="n">
        <v>40</v>
      </c>
      <c r="F523"/>
      <c r="H523"/>
      <c r="I523"/>
      <c r="K523"/>
      <c r="L523"/>
      <c r="M523"/>
      <c r="N523"/>
      <c r="P523"/>
      <c r="Q523"/>
      <c r="R523"/>
      <c r="S523"/>
    </row>
    <row r="524" spans="1:20" ht="15.75" customHeight="1">
      <c r="A524" s="7" t="n">
        <v>1</v>
      </c>
      <c r="B524" s="7" t="n">
        <v>53</v>
      </c>
      <c r="C524" s="7" t="str">
        <f>IF(B524=-1,-1,G524)</f>
        <v>v277</v>
      </c>
      <c r="D524" s="7" t="n">
        <v>40</v>
      </c>
      <c r="F524"/>
      <c r="G524" s="20" t="s">
        <v>496</v>
      </c>
      <c r="H524"/>
      <c r="I524"/>
      <c r="K524"/>
      <c r="L524"/>
      <c r="M524"/>
      <c r="N524"/>
      <c r="P524"/>
      <c r="Q524"/>
      <c r="R524"/>
      <c r="S524"/>
    </row>
    <row r="525" spans="1:20" ht="15.75" customHeight="1">
      <c r="A525" s="7" t="n">
        <v>1</v>
      </c>
      <c r="B525" s="7" t="n">
        <v>-1</v>
      </c>
      <c r="C525" s="21">
        <f>IF(B525=-1,-1,G525)</f>
        <v>-1</v>
      </c>
      <c r="D525" s="7" t="n">
        <v>40</v>
      </c>
      <c r="F525"/>
      <c r="H525"/>
      <c r="I525"/>
      <c r="K525"/>
      <c r="L525"/>
      <c r="M525"/>
      <c r="N525"/>
      <c r="P525"/>
      <c r="Q525"/>
      <c r="R525"/>
      <c r="S525"/>
    </row>
    <row r="526" spans="1:20" ht="15.75" customHeight="1">
      <c r="A526" s="7" t="n">
        <v>1</v>
      </c>
      <c r="B526" s="7" t="n">
        <v>17</v>
      </c>
      <c r="C526" s="7" t="str">
        <f>IF(B526=-1,-1,G526)</f>
        <v>v278</v>
      </c>
      <c r="D526" s="7" t="n">
        <v>40</v>
      </c>
      <c r="F526"/>
      <c r="G526" s="20" t="s">
        <v>497</v>
      </c>
      <c r="H526"/>
      <c r="I526"/>
      <c r="K526"/>
      <c r="L526"/>
      <c r="M526"/>
      <c r="N526"/>
      <c r="P526"/>
      <c r="Q526"/>
      <c r="R526"/>
      <c r="S526"/>
    </row>
    <row r="527" spans="1:20" ht="15.75" customHeight="1">
      <c r="A527" s="7" t="n">
        <v>1</v>
      </c>
      <c r="B527" s="7" t="n">
        <v>-1</v>
      </c>
      <c r="C527" s="21">
        <f>IF(B527=-1,-1,G527)</f>
        <v>-1</v>
      </c>
      <c r="D527" s="7" t="n">
        <v>40</v>
      </c>
      <c r="F527"/>
      <c r="H527"/>
      <c r="I527"/>
      <c r="K527"/>
      <c r="L527"/>
      <c r="M527"/>
      <c r="N527"/>
      <c r="P527"/>
      <c r="Q527"/>
      <c r="R527"/>
      <c r="S527"/>
    </row>
    <row r="528" spans="1:20" ht="15.75" customHeight="1">
      <c r="A528" s="7" t="n">
        <v>1</v>
      </c>
      <c r="B528" s="7" t="n">
        <v>37</v>
      </c>
      <c r="C528" s="7" t="str">
        <f>IF(B528=-1,-1,G528)</f>
        <v>v279</v>
      </c>
      <c r="D528" s="7" t="n">
        <v>40</v>
      </c>
      <c r="F528"/>
      <c r="G528" s="20" t="s">
        <v>498</v>
      </c>
      <c r="H528"/>
      <c r="I528"/>
      <c r="K528"/>
      <c r="L528"/>
      <c r="M528"/>
      <c r="N528"/>
      <c r="P528"/>
      <c r="Q528"/>
      <c r="R528"/>
      <c r="S528"/>
    </row>
    <row r="529" spans="1:20" ht="15.75" customHeight="1">
      <c r="A529" s="7" t="n">
        <v>1</v>
      </c>
      <c r="B529" s="7" t="n">
        <v>-1</v>
      </c>
      <c r="C529" s="21">
        <f>IF(B529=-1,-1,G529)</f>
        <v>-1</v>
      </c>
      <c r="D529" s="7" t="n">
        <v>40</v>
      </c>
      <c r="F529"/>
      <c r="H529"/>
      <c r="I529"/>
      <c r="K529"/>
      <c r="L529"/>
      <c r="M529"/>
      <c r="N529"/>
      <c r="P529"/>
      <c r="Q529"/>
      <c r="R529"/>
      <c r="S529"/>
    </row>
    <row r="530" spans="1:20" ht="15.75" customHeight="1">
      <c r="A530" s="7" t="n">
        <v>1</v>
      </c>
      <c r="B530" s="7" t="n">
        <v>11</v>
      </c>
      <c r="C530" s="7" t="str">
        <f>IF(B530=-1,-1,G530)</f>
        <v>v280</v>
      </c>
      <c r="D530" s="7" t="n">
        <v>40</v>
      </c>
      <c r="F530"/>
      <c r="G530" s="20" t="s">
        <v>499</v>
      </c>
      <c r="H530"/>
      <c r="I530"/>
      <c r="K530"/>
      <c r="L530"/>
      <c r="M530"/>
      <c r="N530"/>
      <c r="P530"/>
      <c r="Q530"/>
      <c r="R530"/>
      <c r="S530"/>
    </row>
    <row r="531" spans="1:20" ht="15.75" customHeight="1">
      <c r="A531" s="7" t="n">
        <v>1</v>
      </c>
      <c r="B531" s="7" t="n">
        <v>-1</v>
      </c>
      <c r="C531" s="21">
        <f>IF(B531=-1,-1,G531)</f>
        <v>-1</v>
      </c>
      <c r="D531" s="7" t="n">
        <v>40</v>
      </c>
      <c r="F531"/>
      <c r="H531"/>
      <c r="I531"/>
      <c r="K531"/>
      <c r="L531"/>
      <c r="M531"/>
      <c r="N531"/>
      <c r="P531"/>
      <c r="Q531"/>
      <c r="R531"/>
      <c r="S531"/>
    </row>
    <row r="532" spans="1:20" ht="15.75" customHeight="1">
      <c r="A532" s="7" t="n">
        <v>1</v>
      </c>
      <c r="B532" s="7" t="n">
        <v>51</v>
      </c>
      <c r="C532" s="7" t="str">
        <f>IF(B532=-1,-1,G532)</f>
        <v>v281</v>
      </c>
      <c r="D532" s="7" t="n">
        <v>40</v>
      </c>
      <c r="F532"/>
      <c r="G532" s="20" t="s">
        <v>500</v>
      </c>
      <c r="H532"/>
      <c r="I532"/>
      <c r="K532"/>
      <c r="L532"/>
      <c r="M532"/>
      <c r="N532"/>
      <c r="P532"/>
      <c r="Q532"/>
      <c r="R532"/>
      <c r="S532"/>
    </row>
    <row r="533" spans="1:20" ht="15.75" customHeight="1">
      <c r="A533" s="7" t="n">
        <v>1</v>
      </c>
      <c r="B533" s="7" t="n">
        <v>-1</v>
      </c>
      <c r="C533" s="21">
        <f>IF(B533=-1,-1,G533)</f>
        <v>-1</v>
      </c>
      <c r="D533" s="7" t="n">
        <v>40</v>
      </c>
      <c r="F533"/>
      <c r="H533"/>
      <c r="I533"/>
      <c r="K533"/>
      <c r="L533"/>
      <c r="M533"/>
      <c r="N533"/>
      <c r="P533"/>
      <c r="Q533"/>
      <c r="R533"/>
      <c r="S533"/>
    </row>
    <row r="534" spans="1:20" ht="15.75" customHeight="1">
      <c r="A534" s="7" t="n">
        <v>1</v>
      </c>
      <c r="B534" s="7" t="n">
        <v>27</v>
      </c>
      <c r="C534" s="7" t="str">
        <f>IF(B534=-1,-1,G534)</f>
        <v>v282</v>
      </c>
      <c r="D534" s="7" t="n">
        <v>40</v>
      </c>
      <c r="F534"/>
      <c r="G534" s="20" t="s">
        <v>501</v>
      </c>
      <c r="H534"/>
      <c r="I534"/>
      <c r="K534"/>
      <c r="L534"/>
      <c r="M534"/>
      <c r="N534"/>
      <c r="P534"/>
      <c r="Q534"/>
      <c r="R534"/>
      <c r="S534"/>
    </row>
    <row r="535" spans="1:20" ht="15.75" customHeight="1">
      <c r="A535" s="7" t="n">
        <v>1</v>
      </c>
      <c r="B535" s="7" t="n">
        <v>-1</v>
      </c>
      <c r="C535" s="21">
        <f>IF(B535=-1,-1,G535)</f>
        <v>-1</v>
      </c>
      <c r="D535" s="7" t="n">
        <v>40</v>
      </c>
      <c r="F535"/>
      <c r="H535"/>
      <c r="I535"/>
      <c r="K535"/>
      <c r="L535"/>
      <c r="M535"/>
      <c r="N535"/>
      <c r="P535"/>
      <c r="Q535"/>
      <c r="R535"/>
      <c r="S535"/>
    </row>
    <row r="536" spans="1:20" ht="15.75" customHeight="1">
      <c r="A536" s="7" t="n">
        <v>1</v>
      </c>
      <c r="B536" s="7" t="n">
        <v>60</v>
      </c>
      <c r="C536" s="7" t="str">
        <f>IF(B536=-1,-1,G536)</f>
        <v>v283</v>
      </c>
      <c r="D536" s="7" t="n">
        <v>40</v>
      </c>
      <c r="F536"/>
      <c r="G536" s="20" t="s">
        <v>502</v>
      </c>
      <c r="H536"/>
      <c r="I536"/>
      <c r="K536"/>
      <c r="L536"/>
      <c r="M536"/>
      <c r="N536"/>
      <c r="P536"/>
      <c r="Q536"/>
      <c r="R536"/>
      <c r="S536"/>
    </row>
    <row r="537" spans="1:20" ht="15.75" customHeight="1">
      <c r="A537" s="7" t="n">
        <v>1</v>
      </c>
      <c r="B537" s="7" t="n">
        <v>-1</v>
      </c>
      <c r="C537" s="21">
        <f>IF(B537=-1,-1,G537)</f>
        <v>-1</v>
      </c>
      <c r="D537" s="7" t="n">
        <v>40</v>
      </c>
      <c r="F537"/>
      <c r="H537"/>
      <c r="I537"/>
      <c r="K537"/>
      <c r="L537"/>
      <c r="M537"/>
      <c r="N537"/>
      <c r="P537"/>
      <c r="Q537"/>
      <c r="R537"/>
      <c r="S537"/>
    </row>
    <row r="538" spans="1:20" ht="15.75" customHeight="1">
      <c r="A538" s="7" t="n">
        <v>1</v>
      </c>
      <c r="B538" s="7" t="n">
        <v>25</v>
      </c>
      <c r="C538" s="7" t="str">
        <f>IF(B538=-1,-1,G538)</f>
        <v>v284</v>
      </c>
      <c r="D538" s="7" t="n">
        <v>40</v>
      </c>
      <c r="F538"/>
      <c r="G538" s="20" t="s">
        <v>503</v>
      </c>
      <c r="H538"/>
      <c r="I538"/>
      <c r="K538"/>
      <c r="L538"/>
      <c r="M538"/>
      <c r="N538"/>
      <c r="P538"/>
      <c r="Q538"/>
      <c r="R538"/>
      <c r="S538"/>
    </row>
    <row r="539" spans="1:20" ht="15.75" customHeight="1">
      <c r="A539" s="7" t="n">
        <v>1</v>
      </c>
      <c r="B539" s="7" t="n">
        <v>-1</v>
      </c>
      <c r="C539" s="21">
        <f>IF(B539=-1,-1,G539)</f>
        <v>-1</v>
      </c>
      <c r="D539" s="7" t="n">
        <v>40</v>
      </c>
      <c r="F539"/>
      <c r="H539"/>
      <c r="I539"/>
      <c r="K539"/>
      <c r="L539"/>
      <c r="M539"/>
      <c r="N539"/>
      <c r="P539"/>
      <c r="Q539"/>
      <c r="R539"/>
      <c r="S539"/>
    </row>
    <row r="540" spans="1:20" ht="15.75" customHeight="1">
      <c r="A540" s="7" t="n">
        <v>1</v>
      </c>
      <c r="B540" s="7" t="n">
        <v>55</v>
      </c>
      <c r="C540" s="7" t="str">
        <f>IF(B540=-1,-1,G540)</f>
        <v>v285</v>
      </c>
      <c r="D540" s="7" t="n">
        <v>40</v>
      </c>
      <c r="F540"/>
      <c r="G540" s="20" t="s">
        <v>504</v>
      </c>
      <c r="H540"/>
      <c r="I540"/>
      <c r="K540"/>
      <c r="L540"/>
      <c r="M540"/>
      <c r="N540"/>
      <c r="P540"/>
      <c r="Q540"/>
      <c r="R540"/>
      <c r="S540"/>
    </row>
    <row r="541" spans="1:20" ht="15.75" customHeight="1">
      <c r="A541" s="7" t="n">
        <v>1</v>
      </c>
      <c r="B541" s="7" t="n">
        <v>-1</v>
      </c>
      <c r="C541" s="21">
        <f>IF(B541=-1,-1,G541)</f>
        <v>-1</v>
      </c>
      <c r="D541" s="7" t="n">
        <v>40</v>
      </c>
      <c r="F541"/>
      <c r="H541"/>
      <c r="I541"/>
      <c r="K541"/>
      <c r="L541"/>
      <c r="M541"/>
      <c r="N541"/>
      <c r="P541"/>
      <c r="Q541"/>
      <c r="R541"/>
      <c r="S541"/>
    </row>
    <row r="542" spans="1:20" ht="15.75" customHeight="1">
      <c r="A542" s="7" t="n">
        <v>1</v>
      </c>
      <c r="B542" s="7" t="n">
        <v>39</v>
      </c>
      <c r="C542" s="7" t="str">
        <f>IF(B542=-1,-1,G542)</f>
        <v>v286</v>
      </c>
      <c r="D542" s="7" t="n">
        <v>40</v>
      </c>
      <c r="F542"/>
      <c r="G542" s="20" t="s">
        <v>505</v>
      </c>
      <c r="H542"/>
      <c r="I542"/>
      <c r="K542"/>
      <c r="L542"/>
      <c r="M542"/>
      <c r="N542"/>
      <c r="P542"/>
      <c r="Q542"/>
      <c r="R542"/>
      <c r="S542"/>
    </row>
    <row r="543" spans="1:20" ht="15.75" customHeight="1">
      <c r="A543" s="7" t="n">
        <v>1</v>
      </c>
      <c r="B543" s="7" t="n">
        <v>-1</v>
      </c>
      <c r="C543" s="21">
        <f>IF(B543=-1,-1,G543)</f>
        <v>-1</v>
      </c>
      <c r="D543" s="7" t="n">
        <v>40</v>
      </c>
      <c r="F543"/>
      <c r="H543"/>
      <c r="I543"/>
      <c r="K543"/>
      <c r="L543"/>
      <c r="M543"/>
      <c r="N543"/>
      <c r="P543"/>
      <c r="Q543"/>
      <c r="R543"/>
      <c r="S543"/>
    </row>
    <row r="544" spans="1:20" ht="15.75" customHeight="1">
      <c r="A544" s="7" t="n">
        <v>1</v>
      </c>
      <c r="B544" s="7" t="n">
        <v>19</v>
      </c>
      <c r="C544" s="7" t="str">
        <f>IF(B544=-1,-1,G544)</f>
        <v>v287</v>
      </c>
      <c r="D544" s="7" t="n">
        <v>40</v>
      </c>
      <c r="F544"/>
      <c r="G544" s="20" t="s">
        <v>506</v>
      </c>
      <c r="H544"/>
      <c r="I544"/>
      <c r="K544"/>
      <c r="L544"/>
      <c r="M544"/>
      <c r="N544"/>
      <c r="P544"/>
      <c r="Q544"/>
      <c r="R544"/>
      <c r="S544"/>
    </row>
    <row r="545" spans="1:20" ht="15.75" customHeight="1">
      <c r="A545" s="7" t="n">
        <v>1</v>
      </c>
      <c r="B545" s="7" t="n">
        <v>-1</v>
      </c>
      <c r="C545" s="21">
        <f>IF(B545=-1,-1,G545)</f>
        <v>-1</v>
      </c>
      <c r="D545" s="7" t="n">
        <v>40</v>
      </c>
      <c r="F545"/>
      <c r="H545"/>
      <c r="I545"/>
      <c r="K545"/>
      <c r="L545"/>
      <c r="M545"/>
      <c r="N545"/>
      <c r="P545"/>
      <c r="Q545"/>
      <c r="R545"/>
      <c r="S545"/>
    </row>
    <row r="546" spans="1:20" ht="15.75" customHeight="1">
      <c r="A546" s="7" t="n">
        <v>1</v>
      </c>
      <c r="B546" s="7" t="n">
        <v>15</v>
      </c>
      <c r="C546" s="7" t="str">
        <f>IF(B546=-1,-1,G546)</f>
        <v>v288</v>
      </c>
      <c r="D546" s="7" t="n">
        <v>40</v>
      </c>
      <c r="F546"/>
      <c r="G546" s="20" t="s">
        <v>507</v>
      </c>
      <c r="H546"/>
      <c r="I546"/>
      <c r="K546"/>
      <c r="L546"/>
      <c r="M546"/>
      <c r="N546"/>
      <c r="P546"/>
      <c r="Q546"/>
      <c r="R546"/>
      <c r="S546"/>
    </row>
    <row r="547" spans="1:20" ht="15.75" customHeight="1">
      <c r="A547" s="7" t="n">
        <v>1</v>
      </c>
      <c r="B547" s="7" t="n">
        <v>-1</v>
      </c>
      <c r="C547" s="21">
        <f>IF(B547=-1,-1,G547)</f>
        <v>-1</v>
      </c>
      <c r="D547" s="7" t="n">
        <v>40</v>
      </c>
      <c r="F547"/>
      <c r="H547"/>
      <c r="I547"/>
      <c r="K547"/>
      <c r="L547"/>
      <c r="M547"/>
      <c r="N547"/>
      <c r="P547"/>
      <c r="Q547"/>
      <c r="R547"/>
      <c r="S547"/>
    </row>
    <row r="548" spans="1:20" ht="15.75" customHeight="1">
      <c r="A548" s="7" t="n">
        <v>1</v>
      </c>
      <c r="B548" s="7" t="n">
        <v>49</v>
      </c>
      <c r="C548" s="7" t="str">
        <f>IF(B548=-1,-1,G548)</f>
        <v>v289</v>
      </c>
      <c r="D548" s="7" t="n">
        <v>40</v>
      </c>
      <c r="F548"/>
      <c r="G548" s="20" t="s">
        <v>508</v>
      </c>
      <c r="H548"/>
      <c r="I548"/>
      <c r="K548"/>
      <c r="L548"/>
      <c r="M548"/>
      <c r="N548"/>
      <c r="P548"/>
      <c r="Q548"/>
      <c r="R548"/>
      <c r="S548"/>
    </row>
    <row r="549" spans="1:20" ht="15.75" customHeight="1">
      <c r="A549" s="7" t="n">
        <v>1</v>
      </c>
      <c r="B549" s="7" t="n">
        <v>-1</v>
      </c>
      <c r="C549" s="21">
        <f>IF(B549=-1,-1,G549)</f>
        <v>-1</v>
      </c>
      <c r="D549" s="7" t="n">
        <v>40</v>
      </c>
      <c r="F549"/>
      <c r="H549"/>
      <c r="I549"/>
      <c r="K549"/>
      <c r="L549"/>
      <c r="M549"/>
      <c r="N549"/>
      <c r="P549"/>
      <c r="Q549"/>
      <c r="R549"/>
      <c r="S549"/>
    </row>
    <row r="550" spans="1:20" ht="15.75" customHeight="1">
      <c r="A550" s="7" t="n">
        <v>1</v>
      </c>
      <c r="B550" s="7" t="n">
        <v>31</v>
      </c>
      <c r="C550" s="7" t="str">
        <f>IF(B550=-1,-1,G550)</f>
        <v>v290</v>
      </c>
      <c r="D550" s="7" t="n">
        <v>40</v>
      </c>
      <c r="F550"/>
      <c r="G550" s="20" t="s">
        <v>509</v>
      </c>
      <c r="H550"/>
      <c r="I550"/>
      <c r="K550"/>
      <c r="L550"/>
      <c r="M550"/>
      <c r="N550"/>
      <c r="P550"/>
      <c r="Q550"/>
      <c r="R550"/>
      <c r="S550"/>
    </row>
    <row r="551" spans="1:20" ht="15.75" customHeight="1">
      <c r="A551" s="7" t="n">
        <v>1</v>
      </c>
      <c r="B551" s="7" t="n">
        <v>-1</v>
      </c>
      <c r="C551" s="21">
        <f>IF(B551=-1,-1,G551)</f>
        <v>-1</v>
      </c>
      <c r="D551" s="7" t="n">
        <v>40</v>
      </c>
      <c r="F551"/>
      <c r="H551"/>
      <c r="I551"/>
      <c r="K551"/>
      <c r="L551"/>
      <c r="M551"/>
      <c r="N551"/>
      <c r="P551"/>
      <c r="Q551"/>
      <c r="R551"/>
      <c r="S551"/>
    </row>
    <row r="552" spans="1:20" ht="15.75" customHeight="1">
      <c r="A552" s="7" t="n">
        <v>1</v>
      </c>
      <c r="B552" s="7" t="n">
        <v>29</v>
      </c>
      <c r="C552" s="7" t="str">
        <f>IF(B552=-1,-1,G552)</f>
        <v>v291</v>
      </c>
      <c r="D552" s="7" t="n">
        <v>40</v>
      </c>
      <c r="F552"/>
      <c r="G552" s="20" t="s">
        <v>510</v>
      </c>
      <c r="H552"/>
      <c r="I552"/>
      <c r="K552"/>
      <c r="L552"/>
      <c r="M552"/>
      <c r="N552"/>
      <c r="P552"/>
      <c r="Q552"/>
      <c r="R552"/>
      <c r="S552"/>
    </row>
    <row r="553" spans="1:20" ht="15.75" customHeight="1">
      <c r="A553" s="7" t="n">
        <v>1</v>
      </c>
      <c r="B553" s="7" t="n">
        <v>-1</v>
      </c>
      <c r="C553" s="21">
        <f>IF(B553=-1,-1,G553)</f>
        <v>-1</v>
      </c>
      <c r="D553" s="7" t="n">
        <v>40</v>
      </c>
      <c r="F553"/>
      <c r="H553"/>
      <c r="I553"/>
      <c r="K553"/>
      <c r="L553"/>
      <c r="M553"/>
      <c r="N553"/>
      <c r="P553"/>
      <c r="Q553"/>
      <c r="R553"/>
      <c r="S553"/>
    </row>
    <row r="554" spans="1:20" ht="15.75" customHeight="1">
      <c r="A554" s="7" t="n">
        <v>1</v>
      </c>
      <c r="B554" s="7" t="n">
        <v>1</v>
      </c>
      <c r="C554" s="7" t="str">
        <f>IF(B554=-1,-1,G554)</f>
        <v>v292</v>
      </c>
      <c r="D554" s="7" t="n">
        <v>40</v>
      </c>
      <c r="F554"/>
      <c r="G554" s="20" t="s">
        <v>511</v>
      </c>
      <c r="H554"/>
      <c r="I554"/>
      <c r="K554"/>
      <c r="L554"/>
      <c r="M554"/>
      <c r="N554"/>
      <c r="P554"/>
      <c r="Q554"/>
      <c r="R554"/>
      <c r="S554"/>
    </row>
    <row r="555" spans="1:20" ht="15.75" customHeight="1">
      <c r="A555" s="7" t="n">
        <v>1</v>
      </c>
      <c r="B555" s="7" t="n">
        <v>-1</v>
      </c>
      <c r="C555" s="21">
        <f>IF(B555=-1,-1,G555)</f>
        <v>-1</v>
      </c>
      <c r="D555" s="7" t="n">
        <v>40</v>
      </c>
      <c r="F555"/>
      <c r="H555"/>
      <c r="I555"/>
      <c r="K555"/>
      <c r="L555"/>
      <c r="M555"/>
      <c r="N555"/>
      <c r="P555"/>
      <c r="Q555"/>
      <c r="R555"/>
      <c r="S555"/>
    </row>
    <row r="556" spans="1:20" ht="15.75" customHeight="1">
      <c r="A556" s="7" t="n">
        <v>1</v>
      </c>
      <c r="B556" s="7" t="n">
        <v>35</v>
      </c>
      <c r="C556" s="7" t="str">
        <f>IF(B556=-1,-1,G556)</f>
        <v>v293</v>
      </c>
      <c r="D556" s="7" t="n">
        <v>40</v>
      </c>
      <c r="F556"/>
      <c r="G556" s="20" t="s">
        <v>512</v>
      </c>
      <c r="H556"/>
      <c r="I556"/>
      <c r="K556"/>
      <c r="L556"/>
      <c r="M556"/>
      <c r="N556"/>
      <c r="P556"/>
      <c r="Q556"/>
      <c r="R556"/>
      <c r="S556"/>
    </row>
    <row r="557" spans="1:20" ht="15.75" customHeight="1">
      <c r="A557" s="7" t="n">
        <v>1</v>
      </c>
      <c r="B557" s="7" t="n">
        <v>-1</v>
      </c>
      <c r="C557" s="21">
        <f>IF(B557=-1,-1,G557)</f>
        <v>-1</v>
      </c>
      <c r="D557" s="7" t="n">
        <v>40</v>
      </c>
      <c r="F557"/>
      <c r="H557"/>
      <c r="I557"/>
      <c r="K557"/>
      <c r="L557"/>
      <c r="M557"/>
      <c r="N557"/>
      <c r="P557"/>
      <c r="Q557"/>
      <c r="R557"/>
      <c r="S557"/>
    </row>
    <row r="558" spans="1:20" ht="15.75" customHeight="1">
      <c r="A558" s="7" t="n">
        <v>1</v>
      </c>
      <c r="B558" s="7" t="n">
        <v>41</v>
      </c>
      <c r="C558" s="7" t="str">
        <f>IF(B558=-1,-1,G558)</f>
        <v>v294</v>
      </c>
      <c r="D558" s="7" t="n">
        <v>40</v>
      </c>
      <c r="F558"/>
      <c r="G558" s="20" t="s">
        <v>513</v>
      </c>
      <c r="H558"/>
      <c r="I558"/>
      <c r="K558"/>
      <c r="L558"/>
      <c r="M558"/>
      <c r="N558"/>
      <c r="P558"/>
      <c r="Q558"/>
      <c r="R558"/>
      <c r="S558"/>
    </row>
    <row r="559" spans="1:20" ht="15.75" customHeight="1">
      <c r="A559" s="7" t="n">
        <v>1</v>
      </c>
      <c r="B559" s="7" t="n">
        <v>-1</v>
      </c>
      <c r="C559" s="21">
        <f>IF(B559=-1,-1,G559)</f>
        <v>-1</v>
      </c>
      <c r="D559" s="7" t="n">
        <v>40</v>
      </c>
      <c r="F559"/>
      <c r="H559"/>
      <c r="I559"/>
      <c r="K559"/>
      <c r="L559"/>
      <c r="M559"/>
      <c r="N559"/>
      <c r="P559"/>
      <c r="Q559"/>
      <c r="R559"/>
      <c r="S559"/>
    </row>
    <row r="560" spans="1:20" ht="15.75" customHeight="1">
      <c r="A560" s="7" t="n">
        <v>1</v>
      </c>
      <c r="B560" s="7" t="n">
        <v>33</v>
      </c>
      <c r="C560" s="7" t="str">
        <f>IF(B560=-1,-1,G560)</f>
        <v>v295</v>
      </c>
      <c r="D560" s="7" t="n">
        <v>40</v>
      </c>
      <c r="F560"/>
      <c r="G560" s="20" t="s">
        <v>514</v>
      </c>
      <c r="H560"/>
      <c r="I560"/>
      <c r="K560"/>
      <c r="L560"/>
      <c r="M560"/>
      <c r="N560"/>
      <c r="P560"/>
      <c r="Q560"/>
      <c r="R560"/>
      <c r="S560"/>
    </row>
    <row r="561" spans="1:20" ht="15.75" customHeight="1">
      <c r="A561" s="7" t="n">
        <v>1</v>
      </c>
      <c r="B561" s="7" t="n">
        <v>-1</v>
      </c>
      <c r="C561" s="21">
        <f>IF(B561=-1,-1,G561)</f>
        <v>-1</v>
      </c>
      <c r="D561" s="7" t="n">
        <v>40</v>
      </c>
      <c r="F561"/>
      <c r="H561"/>
      <c r="I561"/>
      <c r="K561"/>
      <c r="L561"/>
      <c r="M561"/>
      <c r="N561"/>
      <c r="P561"/>
      <c r="Q561"/>
      <c r="R561"/>
      <c r="S561"/>
    </row>
    <row r="562" spans="1:20" ht="15.75" customHeight="1">
      <c r="A562" s="7" t="n">
        <v>1</v>
      </c>
      <c r="B562" s="7" t="n">
        <v>6</v>
      </c>
      <c r="C562" s="7" t="str">
        <f>IF(B562=-1,-1,G562)</f>
        <v>v296</v>
      </c>
      <c r="D562" s="7" t="n">
        <v>40</v>
      </c>
      <c r="F562"/>
      <c r="G562" s="20" t="s">
        <v>515</v>
      </c>
      <c r="H562"/>
      <c r="I562"/>
      <c r="K562"/>
      <c r="L562"/>
      <c r="M562"/>
      <c r="N562"/>
      <c r="P562"/>
      <c r="Q562"/>
      <c r="R562"/>
      <c r="S562"/>
    </row>
    <row r="563" spans="1:20" ht="15.75" customHeight="1">
      <c r="A563" s="7" t="n">
        <v>1</v>
      </c>
      <c r="B563" s="7" t="n">
        <v>-1</v>
      </c>
      <c r="C563" s="21">
        <f>IF(B563=-1,-1,G563)</f>
        <v>-1</v>
      </c>
      <c r="D563" s="7" t="n">
        <v>40</v>
      </c>
      <c r="F563"/>
      <c r="H563"/>
      <c r="I563"/>
      <c r="K563"/>
      <c r="L563"/>
      <c r="M563"/>
      <c r="N563"/>
      <c r="P563"/>
      <c r="Q563"/>
      <c r="R563"/>
      <c r="S563"/>
    </row>
    <row r="564" spans="1:20" ht="15.75" customHeight="1">
      <c r="A564" s="7" t="n">
        <v>1</v>
      </c>
      <c r="B564" s="7" t="n">
        <v>12</v>
      </c>
      <c r="C564" s="7" t="str">
        <f>IF(B564=-1,-1,G564)</f>
        <v>v297</v>
      </c>
      <c r="D564" s="7" t="n">
        <v>40</v>
      </c>
      <c r="F564"/>
      <c r="G564" s="20" t="s">
        <v>516</v>
      </c>
      <c r="H564"/>
      <c r="I564"/>
      <c r="K564"/>
      <c r="L564"/>
      <c r="M564"/>
      <c r="N564"/>
      <c r="P564"/>
      <c r="Q564"/>
      <c r="R564"/>
      <c r="S564"/>
    </row>
    <row r="565" spans="1:20" ht="15.75" customHeight="1">
      <c r="A565" s="7" t="n">
        <v>1</v>
      </c>
      <c r="B565" s="7" t="n">
        <v>-1</v>
      </c>
      <c r="C565" s="21">
        <f>IF(B565=-1,-1,G565)</f>
        <v>-1</v>
      </c>
      <c r="D565" s="7" t="n">
        <v>40</v>
      </c>
      <c r="F565"/>
      <c r="H565"/>
      <c r="I565"/>
      <c r="K565"/>
      <c r="L565"/>
      <c r="M565"/>
      <c r="N565"/>
      <c r="P565"/>
      <c r="Q565"/>
      <c r="R565"/>
      <c r="S565"/>
    </row>
    <row r="566" spans="1:20" ht="15.75" customHeight="1">
      <c r="A566" s="7" t="n">
        <v>1</v>
      </c>
      <c r="B566" s="7" t="n">
        <v>4</v>
      </c>
      <c r="C566" s="7" t="str">
        <f>IF(B566=-1,-1,G566)</f>
        <v>v298</v>
      </c>
      <c r="D566" s="7" t="n">
        <v>40</v>
      </c>
      <c r="F566"/>
      <c r="G566" s="20" t="s">
        <v>517</v>
      </c>
      <c r="H566"/>
      <c r="I566"/>
      <c r="K566"/>
      <c r="L566"/>
      <c r="M566"/>
      <c r="N566"/>
      <c r="P566"/>
      <c r="Q566"/>
      <c r="R566"/>
      <c r="S566"/>
    </row>
    <row r="567" spans="1:20" ht="15.75" customHeight="1">
      <c r="A567" s="7" t="n">
        <v>1</v>
      </c>
      <c r="B567" s="7" t="n">
        <v>40</v>
      </c>
      <c r="C567" s="7" t="str">
        <f>IF(B567=-1,-1,G567)</f>
        <v>v304</v>
      </c>
      <c r="D567" s="7" t="n">
        <v>40</v>
      </c>
      <c r="F567"/>
      <c r="G567" s="20" t="s">
        <v>518</v>
      </c>
      <c r="H567"/>
      <c r="I567"/>
      <c r="K567"/>
      <c r="L567"/>
      <c r="M567"/>
      <c r="N567"/>
      <c r="P567"/>
      <c r="Q567"/>
      <c r="R567"/>
      <c r="S567"/>
    </row>
    <row r="568" spans="1:20" ht="15.75" customHeight="1">
      <c r="A568" s="7" t="n">
        <v>1</v>
      </c>
      <c r="B568" s="7" t="n">
        <v>23</v>
      </c>
      <c r="C568" s="7" t="str">
        <f>IF(B568=-1,-1,G568)</f>
        <v>v299</v>
      </c>
      <c r="D568" s="7" t="n">
        <v>40</v>
      </c>
      <c r="F568"/>
      <c r="G568" s="20" t="s">
        <v>519</v>
      </c>
      <c r="H568"/>
      <c r="I568"/>
      <c r="K568"/>
      <c r="L568"/>
      <c r="M568"/>
      <c r="N568"/>
      <c r="P568"/>
      <c r="Q568"/>
      <c r="R568"/>
      <c r="S568"/>
    </row>
    <row r="569" spans="1:20" ht="15.75" customHeight="1">
      <c r="A569" s="7" t="n">
        <v>1</v>
      </c>
      <c r="B569" s="7" t="n">
        <v>52</v>
      </c>
      <c r="C569" s="7" t="str">
        <f>IF(B569=-1,-1,G569)</f>
        <v>v305</v>
      </c>
      <c r="D569" s="7" t="n">
        <v>40</v>
      </c>
      <c r="F569"/>
      <c r="G569" s="20" t="s">
        <v>520</v>
      </c>
      <c r="H569"/>
      <c r="I569"/>
      <c r="K569"/>
      <c r="L569"/>
      <c r="M569"/>
      <c r="N569"/>
      <c r="P569"/>
      <c r="Q569"/>
      <c r="R569"/>
      <c r="S569"/>
    </row>
    <row r="570" spans="1:20" ht="15.75" customHeight="1">
      <c r="A570" s="7" t="n">
        <v>1</v>
      </c>
      <c r="B570" s="7" t="n">
        <v>10</v>
      </c>
      <c r="C570" s="7" t="str">
        <f>IF(B570=-1,-1,G570)</f>
        <v>v300</v>
      </c>
      <c r="D570" s="7" t="n">
        <v>40</v>
      </c>
      <c r="F570"/>
      <c r="G570" s="20" t="s">
        <v>521</v>
      </c>
      <c r="H570"/>
      <c r="I570"/>
      <c r="K570"/>
      <c r="L570"/>
      <c r="M570"/>
      <c r="N570"/>
      <c r="P570"/>
      <c r="Q570"/>
      <c r="R570"/>
      <c r="S570"/>
    </row>
    <row r="571" spans="1:20" ht="15.75" customHeight="1">
      <c r="A571" s="7" t="n">
        <v>1</v>
      </c>
      <c r="B571" s="7" t="n">
        <v>50</v>
      </c>
      <c r="C571" s="7" t="str">
        <f>IF(B571=-1,-1,G571)</f>
        <v>v306</v>
      </c>
      <c r="D571" s="7" t="n">
        <v>40</v>
      </c>
      <c r="F571"/>
      <c r="G571" s="20" t="s">
        <v>522</v>
      </c>
      <c r="H571"/>
      <c r="I571"/>
      <c r="K571"/>
      <c r="L571"/>
      <c r="M571"/>
      <c r="N571"/>
      <c r="P571"/>
      <c r="Q571"/>
      <c r="R571"/>
      <c r="S571"/>
    </row>
    <row r="572" spans="1:20" ht="15.75" customHeight="1">
      <c r="A572" s="7" t="n">
        <v>1</v>
      </c>
      <c r="B572" s="7" t="n">
        <v>47</v>
      </c>
      <c r="C572" s="7" t="str">
        <f>IF(B572=-1,-1,G572)</f>
        <v>v301</v>
      </c>
      <c r="D572" s="7" t="n">
        <v>40</v>
      </c>
      <c r="F572"/>
      <c r="G572" s="20" t="s">
        <v>523</v>
      </c>
      <c r="H572"/>
      <c r="I572"/>
      <c r="K572"/>
      <c r="L572"/>
      <c r="M572"/>
      <c r="N572"/>
      <c r="P572"/>
      <c r="Q572"/>
      <c r="R572"/>
      <c r="S572"/>
    </row>
    <row r="573" spans="1:20" ht="15.75" customHeight="1">
      <c r="A573" s="7" t="n">
        <v>1</v>
      </c>
      <c r="B573" s="7" t="n">
        <v>45</v>
      </c>
      <c r="C573" s="7" t="str">
        <f>IF(B573=-1,-1,G573)</f>
        <v>v307</v>
      </c>
      <c r="D573" s="7" t="n">
        <v>40</v>
      </c>
      <c r="F573"/>
      <c r="G573" s="20" t="s">
        <v>524</v>
      </c>
      <c r="H573"/>
      <c r="I573"/>
      <c r="K573"/>
      <c r="L573"/>
      <c r="M573"/>
      <c r="N573"/>
      <c r="P573"/>
      <c r="Q573"/>
      <c r="R573"/>
      <c r="S573"/>
    </row>
    <row r="574" spans="1:20" ht="15.75" customHeight="1">
      <c r="A574" s="7" t="n">
        <v>1</v>
      </c>
      <c r="B574" s="7" t="n">
        <v>21</v>
      </c>
      <c r="C574" s="7" t="str">
        <f>IF(B574=-1,-1,G574)</f>
        <v>v302</v>
      </c>
      <c r="D574" s="7" t="n">
        <v>40</v>
      </c>
      <c r="F574"/>
      <c r="G574" s="20" t="s">
        <v>525</v>
      </c>
      <c r="H574"/>
      <c r="I574"/>
      <c r="K574"/>
      <c r="L574"/>
      <c r="M574"/>
      <c r="N574"/>
      <c r="P574"/>
      <c r="Q574"/>
      <c r="R574"/>
      <c r="S574"/>
    </row>
    <row r="575" spans="1:20" ht="15.75" customHeight="1">
      <c r="A575" s="7" t="n">
        <v>1</v>
      </c>
      <c r="B575" s="7" t="n">
        <v>57</v>
      </c>
      <c r="C575" s="7" t="str">
        <f>IF(B575=-1,-1,G575)</f>
        <v>v308</v>
      </c>
      <c r="D575" s="7" t="n">
        <v>40</v>
      </c>
      <c r="F575"/>
      <c r="G575" s="20" t="s">
        <v>526</v>
      </c>
      <c r="H575"/>
      <c r="I575"/>
      <c r="K575"/>
      <c r="L575"/>
      <c r="M575"/>
      <c r="N575"/>
      <c r="P575"/>
      <c r="Q575"/>
      <c r="R575"/>
      <c r="S575"/>
    </row>
    <row r="576" spans="1:20" ht="20.25" customHeight="1">
      <c r="A576" s="7" t="n">
        <v>1</v>
      </c>
      <c r="B576" s="7" t="n">
        <v>8</v>
      </c>
      <c r="C576" s="7" t="str">
        <f>IF(B576=-1,-1,G576)</f>
        <v>v303</v>
      </c>
      <c r="D576" s="7" t="n">
        <v>40</v>
      </c>
      <c r="F576"/>
      <c r="G576" s="20" t="s">
        <v>527</v>
      </c>
      <c r="H576"/>
      <c r="I576"/>
      <c r="K576"/>
      <c r="L576"/>
      <c r="M576"/>
      <c r="N576"/>
      <c r="P576"/>
      <c r="Q576"/>
      <c r="R576"/>
      <c r="S576"/>
    </row>
    <row r="577" spans="1:20" ht="15.75" customHeight="1">
      <c r="A577" s="7" t="n">
        <v>2</v>
      </c>
      <c r="B577" s="7" t="n">
        <v>3</v>
      </c>
      <c r="C577" s="7" t="str">
        <f>IF(B577=-1,-1,G577)</f>
        <v>x361</v>
      </c>
      <c r="D577" s="7" t="n">
        <v>41</v>
      </c>
      <c r="F577"/>
      <c r="G577" s="20" t="s">
        <v>528</v>
      </c>
      <c r="H577"/>
      <c r="I577"/>
      <c r="K577"/>
      <c r="L577"/>
      <c r="M577"/>
      <c r="N577"/>
      <c r="P577"/>
      <c r="Q577"/>
      <c r="R577"/>
      <c r="S577"/>
    </row>
    <row r="578" spans="1:20" ht="15.75" customHeight="1">
      <c r="A578" s="7" t="n">
        <v>2</v>
      </c>
      <c r="B578" s="7" t="n">
        <v>45</v>
      </c>
      <c r="C578" s="7" t="str">
        <f>IF(B578=-1,-1,G578)</f>
        <v>v309</v>
      </c>
      <c r="D578" s="7" t="n">
        <v>41</v>
      </c>
      <c r="F578"/>
      <c r="G578" s="20" t="s">
        <v>529</v>
      </c>
      <c r="H578"/>
      <c r="I578"/>
      <c r="K578"/>
      <c r="L578"/>
      <c r="M578"/>
      <c r="N578"/>
      <c r="P578"/>
      <c r="Q578"/>
      <c r="R578"/>
      <c r="S578"/>
    </row>
    <row r="579" spans="1:20" ht="15.75" customHeight="1">
      <c r="A579" s="7" t="n">
        <v>2</v>
      </c>
      <c r="B579" s="7" t="n">
        <v>11</v>
      </c>
      <c r="C579" s="7" t="str">
        <f>IF(B579=-1,-1,G579)</f>
        <v>x362</v>
      </c>
      <c r="D579" s="7" t="n">
        <v>41</v>
      </c>
      <c r="F579"/>
      <c r="G579" s="20" t="s">
        <v>530</v>
      </c>
      <c r="H579"/>
      <c r="I579"/>
      <c r="K579"/>
      <c r="L579"/>
      <c r="M579"/>
      <c r="N579"/>
      <c r="P579"/>
      <c r="Q579"/>
      <c r="R579"/>
      <c r="S579"/>
    </row>
    <row r="580" spans="1:20" ht="15.75" customHeight="1">
      <c r="A580" s="7" t="n">
        <v>2</v>
      </c>
      <c r="B580" s="7" t="n">
        <v>47</v>
      </c>
      <c r="C580" s="7" t="str">
        <f>IF(B580=-1,-1,G580)</f>
        <v>v310</v>
      </c>
      <c r="D580" s="7" t="n">
        <v>41</v>
      </c>
      <c r="F580"/>
      <c r="G580" s="20" t="s">
        <v>531</v>
      </c>
      <c r="H580"/>
      <c r="I580"/>
      <c r="K580"/>
      <c r="L580"/>
      <c r="M580"/>
      <c r="N580"/>
      <c r="P580"/>
      <c r="Q580"/>
      <c r="R580"/>
      <c r="S580"/>
    </row>
    <row r="581" spans="1:20" ht="15.75" customHeight="1">
      <c r="A581" s="7" t="n">
        <v>2</v>
      </c>
      <c r="B581" s="7" t="n">
        <v>22</v>
      </c>
      <c r="C581" s="7" t="str">
        <f>IF(B581=-1,-1,G581)</f>
        <v>x363</v>
      </c>
      <c r="D581" s="7" t="n">
        <v>41</v>
      </c>
      <c r="F581"/>
      <c r="G581" s="20" t="s">
        <v>532</v>
      </c>
      <c r="H581"/>
      <c r="I581"/>
      <c r="K581"/>
      <c r="L581"/>
      <c r="M581"/>
      <c r="N581"/>
      <c r="P581"/>
      <c r="Q581"/>
      <c r="R581"/>
      <c r="S581"/>
    </row>
    <row r="582" spans="1:20" ht="15.75" customHeight="1">
      <c r="A582" s="7" t="n">
        <v>2</v>
      </c>
      <c r="B582" s="7" t="n">
        <v>54</v>
      </c>
      <c r="C582" s="7" t="str">
        <f>IF(B582=-1,-1,G582)</f>
        <v>v311</v>
      </c>
      <c r="D582" s="7" t="n">
        <v>41</v>
      </c>
      <c r="F582"/>
      <c r="G582" s="20" t="s">
        <v>533</v>
      </c>
      <c r="H582"/>
      <c r="I582"/>
      <c r="K582"/>
      <c r="L582"/>
      <c r="M582"/>
      <c r="N582"/>
      <c r="P582"/>
      <c r="Q582"/>
      <c r="R582"/>
      <c r="S582"/>
    </row>
    <row r="583" spans="1:20" ht="15.75" customHeight="1">
      <c r="A583" s="7" t="n">
        <v>2</v>
      </c>
      <c r="B583" s="7" t="n">
        <v>4</v>
      </c>
      <c r="C583" s="7" t="str">
        <f>IF(B583=-1,-1,G583)</f>
        <v>x364</v>
      </c>
      <c r="D583" s="7" t="n">
        <v>41</v>
      </c>
      <c r="F583"/>
      <c r="G583" s="20" t="s">
        <v>534</v>
      </c>
      <c r="H583"/>
      <c r="I583"/>
      <c r="K583"/>
      <c r="L583"/>
      <c r="M583"/>
      <c r="N583"/>
      <c r="P583"/>
      <c r="Q583"/>
      <c r="R583"/>
      <c r="S583"/>
    </row>
    <row r="584" spans="1:20" ht="15.75" customHeight="1">
      <c r="A584" s="7" t="n">
        <v>2</v>
      </c>
      <c r="B584" s="7" t="n">
        <v>41</v>
      </c>
      <c r="C584" s="7" t="str">
        <f>IF(B584=-1,-1,G584)</f>
        <v>v312</v>
      </c>
      <c r="D584" s="7" t="n">
        <v>41</v>
      </c>
      <c r="F584"/>
      <c r="G584" s="20" t="s">
        <v>535</v>
      </c>
      <c r="H584"/>
      <c r="I584"/>
      <c r="K584"/>
      <c r="L584"/>
      <c r="M584"/>
      <c r="N584"/>
      <c r="P584"/>
      <c r="Q584"/>
      <c r="R584"/>
      <c r="S584"/>
    </row>
    <row r="585" spans="1:20" ht="15.75" customHeight="1">
      <c r="A585" s="7" t="n">
        <v>2</v>
      </c>
      <c r="B585" s="7" t="n">
        <v>12</v>
      </c>
      <c r="C585" s="7" t="str">
        <f>IF(B585=-1,-1,G585)</f>
        <v>x365</v>
      </c>
      <c r="D585" s="7" t="n">
        <v>41</v>
      </c>
      <c r="F585"/>
      <c r="G585" s="20" t="s">
        <v>536</v>
      </c>
      <c r="H585"/>
      <c r="I585"/>
      <c r="K585"/>
      <c r="L585"/>
      <c r="M585"/>
      <c r="N585"/>
      <c r="P585"/>
      <c r="Q585"/>
      <c r="R585"/>
      <c r="S585"/>
    </row>
    <row r="586" spans="1:20" ht="15.75" customHeight="1">
      <c r="A586" s="7" t="n">
        <v>2</v>
      </c>
      <c r="B586" s="7" t="n">
        <v>43</v>
      </c>
      <c r="C586" s="7" t="str">
        <f>IF(B586=-1,-1,G586)</f>
        <v>v313</v>
      </c>
      <c r="D586" s="7" t="n">
        <v>41</v>
      </c>
      <c r="F586"/>
      <c r="G586" s="20" t="s">
        <v>537</v>
      </c>
      <c r="H586"/>
      <c r="I586"/>
      <c r="K586"/>
      <c r="L586"/>
      <c r="M586"/>
      <c r="N586"/>
      <c r="P586"/>
      <c r="Q586"/>
      <c r="R586"/>
      <c r="S586"/>
    </row>
    <row r="587" spans="1:20" ht="15.75" customHeight="1">
      <c r="A587" s="7" t="n">
        <v>2</v>
      </c>
      <c r="B587" s="7" t="n">
        <v>23</v>
      </c>
      <c r="C587" s="7" t="str">
        <f>IF(B587=-1,-1,G587)</f>
        <v>x366</v>
      </c>
      <c r="D587" s="7" t="n">
        <v>41</v>
      </c>
      <c r="F587"/>
      <c r="G587" s="20" t="s">
        <v>538</v>
      </c>
      <c r="H587"/>
      <c r="I587"/>
      <c r="K587"/>
      <c r="L587"/>
      <c r="M587"/>
      <c r="N587"/>
      <c r="P587"/>
      <c r="Q587"/>
      <c r="R587"/>
      <c r="S587"/>
    </row>
    <row r="588" spans="1:20" ht="15.75" customHeight="1">
      <c r="A588" s="7" t="n">
        <v>2</v>
      </c>
      <c r="B588" s="7" t="n">
        <v>33</v>
      </c>
      <c r="C588" s="7" t="str">
        <f>IF(B588=-1,-1,G588)</f>
        <v>v314</v>
      </c>
      <c r="D588" s="7" t="n">
        <v>41</v>
      </c>
      <c r="F588"/>
      <c r="G588" s="20" t="s">
        <v>539</v>
      </c>
      <c r="H588"/>
      <c r="I588"/>
      <c r="K588"/>
      <c r="L588"/>
      <c r="M588"/>
      <c r="N588"/>
      <c r="P588"/>
      <c r="Q588"/>
      <c r="R588"/>
      <c r="S588"/>
    </row>
    <row r="589" spans="1:20" ht="15.75" customHeight="1">
      <c r="A589" s="7" t="n">
        <v>2</v>
      </c>
      <c r="B589" s="7" t="n">
        <v>19</v>
      </c>
      <c r="C589" s="7" t="str">
        <f>IF(B589=-1,-1,G589)</f>
        <v>x367</v>
      </c>
      <c r="D589" s="7" t="n">
        <v>41</v>
      </c>
      <c r="F589"/>
      <c r="G589" s="20" t="s">
        <v>540</v>
      </c>
      <c r="H589"/>
      <c r="I589"/>
      <c r="K589"/>
      <c r="L589"/>
      <c r="M589"/>
      <c r="N589"/>
      <c r="P589"/>
      <c r="Q589"/>
      <c r="R589"/>
      <c r="S589"/>
    </row>
    <row r="590" spans="1:20" ht="15.75" customHeight="1">
      <c r="A590" s="7" t="n">
        <v>2</v>
      </c>
      <c r="B590" s="7" t="n">
        <v>39</v>
      </c>
      <c r="C590" s="7" t="str">
        <f>IF(B590=-1,-1,G590)</f>
        <v>v315</v>
      </c>
      <c r="D590" s="7" t="n">
        <v>41</v>
      </c>
      <c r="F590"/>
      <c r="G590" s="20" t="s">
        <v>541</v>
      </c>
      <c r="H590"/>
      <c r="I590"/>
      <c r="K590"/>
      <c r="L590"/>
      <c r="M590"/>
      <c r="N590"/>
      <c r="P590"/>
      <c r="Q590"/>
      <c r="R590"/>
      <c r="S590"/>
    </row>
    <row r="591" spans="1:20" ht="15.75" customHeight="1">
      <c r="A591" s="7" t="n">
        <v>2</v>
      </c>
      <c r="B591" s="7" t="n">
        <v>15</v>
      </c>
      <c r="C591" s="7" t="str">
        <f>IF(B591=-1,-1,G591)</f>
        <v>x368</v>
      </c>
      <c r="D591" s="7" t="n">
        <v>41</v>
      </c>
      <c r="F591"/>
      <c r="G591" s="20" t="s">
        <v>542</v>
      </c>
      <c r="H591"/>
      <c r="I591"/>
      <c r="K591"/>
      <c r="L591"/>
      <c r="M591"/>
      <c r="N591"/>
      <c r="P591"/>
      <c r="Q591"/>
      <c r="R591"/>
      <c r="S591"/>
    </row>
    <row r="592" spans="1:20" ht="15.75" customHeight="1">
      <c r="A592" s="7" t="n">
        <v>2</v>
      </c>
      <c r="B592" s="7" t="n">
        <v>37</v>
      </c>
      <c r="C592" s="7" t="str">
        <f>IF(B592=-1,-1,G592)</f>
        <v>v316</v>
      </c>
      <c r="D592" s="7" t="n">
        <v>41</v>
      </c>
      <c r="F592"/>
      <c r="G592" s="20" t="s">
        <v>543</v>
      </c>
      <c r="H592"/>
      <c r="I592"/>
      <c r="K592"/>
      <c r="L592"/>
      <c r="M592"/>
      <c r="N592"/>
      <c r="P592"/>
      <c r="Q592"/>
      <c r="R592"/>
      <c r="S592"/>
    </row>
    <row r="593" spans="1:20" ht="15.75" customHeight="1">
      <c r="A593" s="7" t="n">
        <v>2</v>
      </c>
      <c r="B593" s="7" t="n">
        <v>14</v>
      </c>
      <c r="C593" s="7" t="str">
        <f>IF(B593=-1,-1,G593)</f>
        <v>x369</v>
      </c>
      <c r="D593" s="7" t="n">
        <v>41</v>
      </c>
      <c r="F593"/>
      <c r="G593" s="20" t="s">
        <v>544</v>
      </c>
      <c r="H593"/>
      <c r="I593"/>
      <c r="K593"/>
      <c r="L593"/>
      <c r="M593"/>
      <c r="N593"/>
      <c r="P593"/>
      <c r="Q593"/>
      <c r="R593"/>
      <c r="S593"/>
    </row>
    <row r="594" spans="1:20" ht="15.75" customHeight="1">
      <c r="A594" s="7" t="n">
        <v>2</v>
      </c>
      <c r="B594" s="7" t="n">
        <v>6</v>
      </c>
      <c r="C594" s="7" t="str">
        <f>IF(B594=-1,-1,G594)</f>
        <v>v317</v>
      </c>
      <c r="D594" s="7" t="n">
        <v>41</v>
      </c>
      <c r="F594"/>
      <c r="G594" s="20" t="s">
        <v>545</v>
      </c>
      <c r="H594"/>
      <c r="I594"/>
      <c r="K594"/>
      <c r="L594"/>
      <c r="M594"/>
      <c r="N594"/>
      <c r="P594"/>
      <c r="Q594"/>
      <c r="R594"/>
      <c r="S594"/>
    </row>
    <row r="595" spans="1:20" ht="15.75" customHeight="1">
      <c r="A595" s="7" t="n">
        <v>2</v>
      </c>
      <c r="B595" s="7" t="n">
        <v>60</v>
      </c>
      <c r="C595" s="7" t="str">
        <f>IF(B595=-1,-1,G595)</f>
        <v>x370</v>
      </c>
      <c r="D595" s="7" t="n">
        <v>41</v>
      </c>
      <c r="F595"/>
      <c r="G595" s="20" t="s">
        <v>546</v>
      </c>
      <c r="H595"/>
      <c r="I595"/>
      <c r="K595"/>
      <c r="L595"/>
      <c r="M595"/>
      <c r="N595"/>
      <c r="P595"/>
      <c r="Q595"/>
      <c r="R595"/>
      <c r="S595"/>
    </row>
    <row r="596" spans="1:20" ht="15.75" customHeight="1">
      <c r="A596" s="7" t="n">
        <v>2</v>
      </c>
      <c r="B596" s="7" t="n">
        <v>9</v>
      </c>
      <c r="C596" s="7" t="str">
        <f>IF(B596=-1,-1,G596)</f>
        <v>v318</v>
      </c>
      <c r="D596" s="7" t="n">
        <v>41</v>
      </c>
      <c r="F596"/>
      <c r="G596" s="20" t="s">
        <v>547</v>
      </c>
      <c r="H596"/>
      <c r="I596"/>
      <c r="K596"/>
      <c r="L596"/>
      <c r="M596"/>
      <c r="N596"/>
      <c r="P596"/>
      <c r="Q596"/>
      <c r="R596"/>
      <c r="S596"/>
    </row>
    <row r="597" spans="1:20" ht="15.75" customHeight="1">
      <c r="A597" s="7" t="n">
        <v>2</v>
      </c>
      <c r="B597" s="7" t="n">
        <v>0</v>
      </c>
      <c r="C597" s="7" t="str">
        <f>IF(B597=-1,-1,G597)</f>
        <v>x371</v>
      </c>
      <c r="D597" s="7" t="n">
        <v>41</v>
      </c>
      <c r="F597"/>
      <c r="G597" s="20" t="s">
        <v>548</v>
      </c>
      <c r="H597"/>
      <c r="I597"/>
      <c r="K597"/>
      <c r="L597"/>
      <c r="M597"/>
      <c r="N597"/>
      <c r="P597"/>
      <c r="Q597"/>
      <c r="R597"/>
      <c r="S597"/>
    </row>
    <row r="598" spans="1:20" ht="15.75" customHeight="1">
      <c r="A598" s="7" t="n">
        <v>2</v>
      </c>
      <c r="B598" s="7" t="n">
        <v>25</v>
      </c>
      <c r="C598" s="7" t="str">
        <f>IF(B598=-1,-1,G598)</f>
        <v>v319</v>
      </c>
      <c r="D598" s="7" t="n">
        <v>41</v>
      </c>
      <c r="F598"/>
      <c r="G598" s="20" t="s">
        <v>549</v>
      </c>
      <c r="H598"/>
      <c r="I598"/>
      <c r="K598"/>
      <c r="L598"/>
      <c r="M598"/>
      <c r="N598"/>
      <c r="P598"/>
      <c r="Q598"/>
      <c r="R598"/>
      <c r="S598"/>
    </row>
    <row r="599" spans="1:20" ht="15.75" customHeight="1">
      <c r="A599" s="7" t="n">
        <v>2</v>
      </c>
      <c r="B599" s="7" t="n">
        <v>26</v>
      </c>
      <c r="C599" s="7" t="str">
        <f>IF(B599=-1,-1,G599)</f>
        <v>x372</v>
      </c>
      <c r="D599" s="7" t="n">
        <v>41</v>
      </c>
      <c r="F599"/>
      <c r="G599" s="20" t="s">
        <v>550</v>
      </c>
      <c r="H599"/>
      <c r="I599"/>
      <c r="K599"/>
      <c r="L599"/>
      <c r="M599"/>
      <c r="N599"/>
      <c r="P599"/>
      <c r="Q599"/>
      <c r="R599"/>
      <c r="S599"/>
    </row>
    <row r="600" spans="1:20" ht="15.75" customHeight="1">
      <c r="A600" s="7" t="n">
        <v>2</v>
      </c>
      <c r="B600" s="7" t="n">
        <v>29</v>
      </c>
      <c r="C600" s="7" t="str">
        <f>IF(B600=-1,-1,G600)</f>
        <v>v320</v>
      </c>
      <c r="D600" s="7" t="n">
        <v>41</v>
      </c>
      <c r="F600"/>
      <c r="G600" s="20" t="s">
        <v>551</v>
      </c>
      <c r="H600"/>
      <c r="I600"/>
      <c r="K600"/>
      <c r="L600"/>
      <c r="M600"/>
      <c r="N600"/>
      <c r="P600"/>
      <c r="Q600"/>
      <c r="R600"/>
      <c r="S600"/>
    </row>
    <row r="601" spans="1:20" ht="15.75" customHeight="1">
      <c r="A601" s="7" t="n">
        <v>2</v>
      </c>
      <c r="B601" s="7" t="n">
        <v>49</v>
      </c>
      <c r="C601" s="7" t="str">
        <f>IF(B601=-1,-1,G601)</f>
        <v>x373</v>
      </c>
      <c r="D601" s="7" t="n">
        <v>41</v>
      </c>
      <c r="F601"/>
      <c r="G601" s="20" t="s">
        <v>552</v>
      </c>
      <c r="H601"/>
      <c r="I601"/>
      <c r="K601"/>
      <c r="L601"/>
      <c r="M601"/>
      <c r="N601"/>
      <c r="P601"/>
      <c r="Q601"/>
      <c r="R601"/>
      <c r="S601"/>
    </row>
    <row r="602" spans="1:20" ht="15.75" customHeight="1">
      <c r="A602" s="7" t="n">
        <v>2</v>
      </c>
      <c r="B602" s="7" t="n">
        <v>7</v>
      </c>
      <c r="C602" s="7" t="str">
        <f>IF(B602=-1,-1,G602)</f>
        <v>v321</v>
      </c>
      <c r="D602" s="7" t="n">
        <v>41</v>
      </c>
      <c r="F602"/>
      <c r="G602" s="20" t="s">
        <v>553</v>
      </c>
      <c r="H602"/>
      <c r="I602"/>
      <c r="K602"/>
      <c r="L602"/>
      <c r="M602"/>
      <c r="N602"/>
      <c r="P602"/>
      <c r="Q602"/>
      <c r="R602"/>
      <c r="S602"/>
    </row>
    <row r="603" spans="1:20" ht="15.75" customHeight="1">
      <c r="A603" s="7" t="n">
        <v>2</v>
      </c>
      <c r="B603" s="7" t="n">
        <v>55</v>
      </c>
      <c r="C603" s="7" t="str">
        <f>IF(B603=-1,-1,G603)</f>
        <v>x374</v>
      </c>
      <c r="D603" s="7" t="n">
        <v>41</v>
      </c>
      <c r="F603"/>
      <c r="G603" s="20" t="s">
        <v>554</v>
      </c>
      <c r="H603"/>
      <c r="I603"/>
      <c r="K603"/>
      <c r="L603"/>
      <c r="M603"/>
      <c r="N603"/>
      <c r="P603"/>
      <c r="Q603"/>
      <c r="R603"/>
      <c r="S603"/>
    </row>
    <row r="604" spans="1:20" ht="15.75" customHeight="1">
      <c r="A604" s="7" t="n">
        <v>2</v>
      </c>
      <c r="B604" s="7" t="n">
        <v>1</v>
      </c>
      <c r="C604" s="7" t="str">
        <f>IF(B604=-1,-1,G604)</f>
        <v>v322</v>
      </c>
      <c r="D604" s="7" t="n">
        <v>41</v>
      </c>
      <c r="F604"/>
      <c r="G604" s="20" t="s">
        <v>555</v>
      </c>
      <c r="H604"/>
      <c r="I604"/>
      <c r="K604"/>
      <c r="L604"/>
      <c r="M604"/>
      <c r="N604"/>
      <c r="P604"/>
      <c r="Q604"/>
      <c r="R604"/>
      <c r="S604"/>
    </row>
    <row r="605" spans="1:20" ht="15.75" customHeight="1">
      <c r="A605" s="7" t="n">
        <v>2</v>
      </c>
      <c r="B605" s="7" t="n">
        <v>51</v>
      </c>
      <c r="C605" s="7" t="str">
        <f>IF(B605=-1,-1,G605)</f>
        <v>x375</v>
      </c>
      <c r="D605" s="7" t="n">
        <v>41</v>
      </c>
      <c r="F605"/>
      <c r="G605" s="20" t="s">
        <v>556</v>
      </c>
      <c r="H605"/>
      <c r="I605"/>
      <c r="K605"/>
      <c r="L605"/>
      <c r="M605"/>
      <c r="N605"/>
      <c r="P605"/>
      <c r="Q605"/>
      <c r="R605"/>
      <c r="S605"/>
    </row>
    <row r="606" spans="1:20" ht="15.75" customHeight="1">
      <c r="A606" s="7" t="n">
        <v>2</v>
      </c>
      <c r="B606" s="7" t="n">
        <v>27</v>
      </c>
      <c r="C606" s="7" t="str">
        <f>IF(B606=-1,-1,G606)</f>
        <v>v323</v>
      </c>
      <c r="D606" s="7" t="n">
        <v>41</v>
      </c>
      <c r="F606"/>
      <c r="G606" s="20" t="s">
        <v>557</v>
      </c>
      <c r="H606"/>
      <c r="I606"/>
      <c r="K606"/>
      <c r="L606"/>
      <c r="M606"/>
      <c r="N606"/>
      <c r="P606"/>
      <c r="Q606"/>
      <c r="R606"/>
      <c r="S606"/>
    </row>
    <row r="607" spans="1:20" ht="15.75" customHeight="1">
      <c r="A607" s="7" t="n">
        <v>2</v>
      </c>
      <c r="B607" s="7" t="n">
        <v>20</v>
      </c>
      <c r="C607" s="7" t="str">
        <f>IF(B607=-1,-1,G607)</f>
        <v>x376</v>
      </c>
      <c r="D607" s="7" t="n">
        <v>41</v>
      </c>
      <c r="F607"/>
      <c r="G607" s="20" t="s">
        <v>558</v>
      </c>
      <c r="H607"/>
      <c r="I607"/>
      <c r="K607"/>
      <c r="L607"/>
      <c r="M607"/>
      <c r="N607"/>
      <c r="P607"/>
      <c r="Q607"/>
      <c r="R607"/>
      <c r="S607"/>
    </row>
    <row r="608" spans="1:20" ht="15.75" customHeight="1">
      <c r="A608" s="7" t="n">
        <v>2</v>
      </c>
      <c r="B608" s="7" t="n">
        <v>13</v>
      </c>
      <c r="C608" s="7" t="str">
        <f>IF(B608=-1,-1,G608)</f>
        <v>v324</v>
      </c>
      <c r="D608" s="7" t="n">
        <v>41</v>
      </c>
      <c r="F608"/>
      <c r="G608" s="20" t="s">
        <v>559</v>
      </c>
      <c r="H608"/>
      <c r="I608"/>
      <c r="K608"/>
      <c r="L608"/>
      <c r="M608"/>
      <c r="N608"/>
      <c r="P608"/>
      <c r="Q608"/>
      <c r="R608"/>
      <c r="S608"/>
    </row>
    <row r="609" spans="1:20" ht="15.75" customHeight="1">
      <c r="A609" s="7" t="n">
        <v>2</v>
      </c>
      <c r="B609" s="7" t="n">
        <v>16</v>
      </c>
      <c r="C609" s="7" t="str">
        <f>IF(B609=-1,-1,G609)</f>
        <v>x377</v>
      </c>
      <c r="D609" s="7" t="n">
        <v>41</v>
      </c>
      <c r="F609"/>
      <c r="G609" s="20" t="s">
        <v>560</v>
      </c>
      <c r="H609"/>
      <c r="I609"/>
      <c r="K609"/>
      <c r="L609"/>
      <c r="M609"/>
      <c r="N609"/>
      <c r="P609"/>
      <c r="Q609"/>
      <c r="R609"/>
      <c r="S609"/>
    </row>
    <row r="610" spans="1:20" ht="15.75" customHeight="1">
      <c r="A610" s="7" t="n">
        <v>2</v>
      </c>
      <c r="B610" s="7" t="n">
        <v>31</v>
      </c>
      <c r="C610" s="7" t="str">
        <f>IF(B610=-1,-1,G610)</f>
        <v>v325</v>
      </c>
      <c r="D610" s="7" t="n">
        <v>41</v>
      </c>
      <c r="F610"/>
      <c r="G610" s="20" t="s">
        <v>561</v>
      </c>
      <c r="H610"/>
      <c r="I610"/>
      <c r="K610"/>
      <c r="L610"/>
      <c r="M610"/>
      <c r="N610"/>
      <c r="P610"/>
      <c r="Q610"/>
      <c r="R610"/>
      <c r="S610"/>
    </row>
    <row r="611" spans="1:20" ht="15.75" customHeight="1">
      <c r="A611" s="7" t="n">
        <v>2</v>
      </c>
      <c r="B611" s="7" t="n">
        <v>28</v>
      </c>
      <c r="C611" s="7" t="str">
        <f>IF(B611=-1,-1,G611)</f>
        <v>x378</v>
      </c>
      <c r="D611" s="7" t="n">
        <v>41</v>
      </c>
      <c r="F611"/>
      <c r="G611" s="20" t="s">
        <v>562</v>
      </c>
      <c r="H611"/>
      <c r="I611"/>
      <c r="K611"/>
      <c r="L611"/>
      <c r="M611"/>
      <c r="N611"/>
      <c r="P611"/>
      <c r="Q611"/>
      <c r="R611"/>
      <c r="S611"/>
    </row>
    <row r="612" spans="1:20" ht="15.75" customHeight="1">
      <c r="A612" s="7" t="n">
        <v>2</v>
      </c>
      <c r="B612" s="7" t="n">
        <v>35</v>
      </c>
      <c r="C612" s="7" t="str">
        <f>IF(B612=-1,-1,G612)</f>
        <v>v326</v>
      </c>
      <c r="D612" s="7" t="n">
        <v>41</v>
      </c>
      <c r="F612"/>
      <c r="G612" s="20" t="s">
        <v>563</v>
      </c>
      <c r="H612"/>
      <c r="I612"/>
      <c r="K612"/>
      <c r="L612"/>
      <c r="M612"/>
      <c r="N612"/>
      <c r="P612"/>
      <c r="Q612"/>
      <c r="R612"/>
      <c r="S612"/>
    </row>
    <row r="613" spans="1:20" ht="15.75" customHeight="1">
      <c r="A613" s="7" t="n">
        <v>2</v>
      </c>
      <c r="B613" s="7" t="n">
        <v>59</v>
      </c>
      <c r="C613" s="7" t="str">
        <f>IF(B613=-1,-1,G613)</f>
        <v>x379</v>
      </c>
      <c r="D613" s="7" t="n">
        <v>41</v>
      </c>
      <c r="F613"/>
      <c r="G613" s="20" t="s">
        <v>564</v>
      </c>
      <c r="H613"/>
      <c r="I613"/>
      <c r="K613"/>
      <c r="L613"/>
      <c r="M613"/>
      <c r="N613"/>
      <c r="P613"/>
      <c r="Q613"/>
      <c r="R613"/>
      <c r="S613"/>
    </row>
    <row r="614" spans="1:20" ht="15.75" customHeight="1">
      <c r="A614" s="7" t="n">
        <v>2</v>
      </c>
      <c r="B614" s="7" t="n">
        <v>57</v>
      </c>
      <c r="C614" s="7" t="str">
        <f>IF(B614=-1,-1,G614)</f>
        <v>v327</v>
      </c>
      <c r="D614" s="7" t="n">
        <v>41</v>
      </c>
      <c r="F614"/>
      <c r="G614" s="20" t="s">
        <v>565</v>
      </c>
      <c r="H614"/>
      <c r="I614"/>
      <c r="K614"/>
      <c r="L614"/>
      <c r="M614"/>
      <c r="N614"/>
      <c r="P614"/>
      <c r="Q614"/>
      <c r="R614"/>
      <c r="S614"/>
    </row>
    <row r="615" spans="1:20" ht="15.75" customHeight="1">
      <c r="A615" s="7" t="n">
        <v>2</v>
      </c>
      <c r="B615" s="7" t="n">
        <v>56</v>
      </c>
      <c r="C615" s="7" t="str">
        <f>IF(B615=-1,-1,G615)</f>
        <v>x380</v>
      </c>
      <c r="D615" s="7" t="n">
        <v>41</v>
      </c>
      <c r="F615"/>
      <c r="G615" s="20" t="s">
        <v>566</v>
      </c>
      <c r="H615"/>
      <c r="I615"/>
      <c r="K615"/>
      <c r="L615"/>
      <c r="M615"/>
      <c r="N615"/>
      <c r="P615"/>
      <c r="Q615"/>
      <c r="R615"/>
      <c r="S615"/>
    </row>
    <row r="616" spans="1:20" ht="15.75" customHeight="1">
      <c r="A616" s="7" t="n">
        <v>2</v>
      </c>
      <c r="B616" s="7" t="n">
        <v>53</v>
      </c>
      <c r="C616" s="7" t="str">
        <f>IF(B616=-1,-1,G616)</f>
        <v>v328</v>
      </c>
      <c r="D616" s="7" t="n">
        <v>41</v>
      </c>
      <c r="F616"/>
      <c r="G616" s="20" t="s">
        <v>567</v>
      </c>
      <c r="H616"/>
      <c r="I616"/>
      <c r="K616"/>
      <c r="L616"/>
      <c r="M616"/>
      <c r="N616"/>
      <c r="P616"/>
      <c r="Q616"/>
      <c r="R616"/>
      <c r="S616"/>
    </row>
    <row r="617" spans="1:20" ht="15.75" customHeight="1">
      <c r="A617" s="7" t="n">
        <v>2</v>
      </c>
      <c r="B617" s="7" t="n">
        <v>50</v>
      </c>
      <c r="C617" s="7" t="str">
        <f>IF(B617=-1,-1,G617)</f>
        <v>x381</v>
      </c>
      <c r="D617" s="7" t="n">
        <v>41</v>
      </c>
      <c r="F617"/>
      <c r="G617" s="20" t="s">
        <v>568</v>
      </c>
      <c r="H617"/>
      <c r="I617"/>
      <c r="K617"/>
      <c r="L617"/>
      <c r="M617"/>
      <c r="N617"/>
      <c r="P617"/>
      <c r="Q617"/>
      <c r="R617"/>
      <c r="S617"/>
    </row>
    <row r="618" spans="1:20" ht="15.75" customHeight="1">
      <c r="A618" s="7" t="n">
        <v>2</v>
      </c>
      <c r="B618" s="7" t="n">
        <v>2</v>
      </c>
      <c r="C618" s="7" t="str">
        <f>IF(B618=-1,-1,G618)</f>
        <v>v329</v>
      </c>
      <c r="D618" s="7" t="n">
        <v>41</v>
      </c>
      <c r="F618"/>
      <c r="G618" s="20" t="s">
        <v>569</v>
      </c>
      <c r="H618"/>
      <c r="I618"/>
      <c r="K618"/>
      <c r="L618"/>
      <c r="M618"/>
      <c r="N618"/>
      <c r="P618"/>
      <c r="Q618"/>
      <c r="R618"/>
      <c r="S618"/>
    </row>
    <row r="619" spans="1:20" ht="15.75" customHeight="1">
      <c r="A619" s="7" t="n">
        <v>2</v>
      </c>
      <c r="B619" s="7" t="n">
        <v>52</v>
      </c>
      <c r="C619" s="7" t="str">
        <f>IF(B619=-1,-1,G619)</f>
        <v>x382</v>
      </c>
      <c r="D619" s="7" t="n">
        <v>41</v>
      </c>
      <c r="F619"/>
      <c r="G619" s="20" t="s">
        <v>570</v>
      </c>
      <c r="H619"/>
      <c r="I619"/>
      <c r="K619"/>
      <c r="L619"/>
      <c r="M619"/>
      <c r="N619"/>
      <c r="P619"/>
      <c r="Q619"/>
      <c r="R619"/>
      <c r="S619"/>
    </row>
    <row r="620" spans="1:20" ht="15.75" customHeight="1">
      <c r="A620" s="7" t="n">
        <v>2</v>
      </c>
      <c r="B620" s="7" t="n">
        <v>17</v>
      </c>
      <c r="C620" s="7" t="str">
        <f>IF(B620=-1,-1,G620)</f>
        <v>v330</v>
      </c>
      <c r="D620" s="7" t="n">
        <v>41</v>
      </c>
      <c r="F620"/>
      <c r="G620" s="20" t="s">
        <v>571</v>
      </c>
      <c r="H620"/>
      <c r="I620"/>
      <c r="K620"/>
      <c r="L620"/>
      <c r="M620"/>
      <c r="N620"/>
      <c r="P620"/>
      <c r="Q620"/>
      <c r="R620"/>
      <c r="S620"/>
    </row>
    <row r="621" spans="1:20" ht="15.75" customHeight="1">
      <c r="A621" s="7" t="n">
        <v>2</v>
      </c>
      <c r="B621" s="7" t="n">
        <v>58</v>
      </c>
      <c r="C621" s="7" t="str">
        <f>IF(B621=-1,-1,G621)</f>
        <v>x383</v>
      </c>
      <c r="D621" s="7" t="n">
        <v>41</v>
      </c>
      <c r="F621"/>
      <c r="G621" s="20" t="s">
        <v>572</v>
      </c>
      <c r="H621"/>
      <c r="I621"/>
      <c r="K621"/>
      <c r="L621"/>
      <c r="M621"/>
      <c r="N621"/>
      <c r="P621"/>
      <c r="Q621"/>
      <c r="R621"/>
      <c r="S621"/>
    </row>
    <row r="622" spans="1:20" ht="15.75" customHeight="1">
      <c r="A622" s="7" t="n">
        <v>2</v>
      </c>
      <c r="B622" s="7" t="n">
        <v>21</v>
      </c>
      <c r="C622" s="7" t="str">
        <f>IF(B622=-1,-1,G622)</f>
        <v>v331</v>
      </c>
      <c r="D622" s="7" t="n">
        <v>41</v>
      </c>
      <c r="F622"/>
      <c r="G622" s="20" t="s">
        <v>573</v>
      </c>
      <c r="H622"/>
      <c r="I622"/>
      <c r="K622"/>
      <c r="L622"/>
      <c r="M622"/>
      <c r="N622"/>
      <c r="P622"/>
      <c r="Q622"/>
      <c r="R622"/>
      <c r="S622"/>
    </row>
    <row r="623" spans="1:20" ht="15.75" customHeight="1">
      <c r="A623" s="7" t="n">
        <v>2</v>
      </c>
      <c r="B623" s="7" t="n">
        <v>46</v>
      </c>
      <c r="C623" s="7" t="str">
        <f>IF(B623=-1,-1,G623)</f>
        <v>x384</v>
      </c>
      <c r="D623" s="7" t="n">
        <v>41</v>
      </c>
      <c r="F623"/>
      <c r="G623" s="20" t="s">
        <v>574</v>
      </c>
      <c r="H623"/>
      <c r="I623"/>
      <c r="K623"/>
      <c r="L623"/>
      <c r="M623"/>
      <c r="N623"/>
      <c r="P623"/>
      <c r="Q623"/>
      <c r="R623"/>
      <c r="S623"/>
    </row>
    <row r="624" spans="1:20" ht="15.75" customHeight="1">
      <c r="A624" s="7" t="n">
        <v>2</v>
      </c>
      <c r="B624" s="7" t="n">
        <v>8</v>
      </c>
      <c r="C624" s="7" t="str">
        <f>IF(B624=-1,-1,G624)</f>
        <v>v332</v>
      </c>
      <c r="D624" s="7" t="n">
        <v>41</v>
      </c>
      <c r="F624"/>
      <c r="G624" s="20" t="s">
        <v>575</v>
      </c>
      <c r="H624"/>
      <c r="I624"/>
      <c r="K624"/>
      <c r="L624"/>
      <c r="M624"/>
      <c r="N624"/>
      <c r="P624"/>
      <c r="Q624"/>
      <c r="R624"/>
      <c r="S624"/>
    </row>
    <row r="625" spans="1:20" ht="15.75" customHeight="1">
      <c r="A625" s="7" t="n">
        <v>2</v>
      </c>
      <c r="B625" s="7" t="n">
        <v>40</v>
      </c>
      <c r="C625" s="7" t="str">
        <f>IF(B625=-1,-1,G625)</f>
        <v>x385</v>
      </c>
      <c r="D625" s="7" t="n">
        <v>41</v>
      </c>
      <c r="F625"/>
      <c r="G625" s="20" t="s">
        <v>576</v>
      </c>
      <c r="H625"/>
      <c r="I625"/>
      <c r="K625"/>
      <c r="L625"/>
      <c r="M625"/>
      <c r="N625"/>
      <c r="P625"/>
      <c r="Q625"/>
      <c r="R625"/>
      <c r="S625"/>
    </row>
    <row r="626" spans="1:20" ht="15.75" customHeight="1">
      <c r="A626" s="7" t="n">
        <v>2</v>
      </c>
      <c r="B626" s="7" t="n">
        <v>10</v>
      </c>
      <c r="C626" s="7" t="str">
        <f>IF(B626=-1,-1,G626)</f>
        <v>v333</v>
      </c>
      <c r="D626" s="7" t="n">
        <v>41</v>
      </c>
      <c r="F626"/>
      <c r="G626" s="20" t="s">
        <v>577</v>
      </c>
      <c r="H626"/>
      <c r="I626"/>
      <c r="K626"/>
      <c r="L626"/>
      <c r="M626"/>
      <c r="N626"/>
      <c r="P626"/>
      <c r="Q626"/>
      <c r="R626"/>
      <c r="S626"/>
    </row>
    <row r="627" spans="1:20" ht="15.75" customHeight="1">
      <c r="A627" s="7" t="n">
        <v>2</v>
      </c>
      <c r="B627" s="7" t="n">
        <v>48</v>
      </c>
      <c r="C627" s="7" t="str">
        <f>IF(B627=-1,-1,G627)</f>
        <v>x386</v>
      </c>
      <c r="D627" s="7" t="n">
        <v>41</v>
      </c>
      <c r="F627"/>
      <c r="G627" s="20" t="s">
        <v>578</v>
      </c>
      <c r="H627"/>
      <c r="I627"/>
      <c r="K627"/>
      <c r="L627"/>
      <c r="M627"/>
      <c r="N627"/>
      <c r="P627"/>
      <c r="Q627"/>
      <c r="R627"/>
      <c r="S627"/>
    </row>
    <row r="628" spans="1:20" ht="15.75" customHeight="1">
      <c r="A628" s="7" t="n">
        <v>2</v>
      </c>
      <c r="B628" s="7" t="n">
        <v>5</v>
      </c>
      <c r="C628" s="7" t="str">
        <f>IF(B628=-1,-1,G628)</f>
        <v>v334</v>
      </c>
      <c r="D628" s="7" t="n">
        <v>41</v>
      </c>
      <c r="F628"/>
      <c r="G628" s="20" t="s">
        <v>579</v>
      </c>
      <c r="H628"/>
      <c r="I628"/>
      <c r="K628"/>
      <c r="L628"/>
      <c r="M628"/>
      <c r="N628"/>
      <c r="P628"/>
      <c r="Q628"/>
      <c r="R628"/>
      <c r="S628"/>
    </row>
    <row r="629" spans="1:20" ht="15.75" customHeight="1">
      <c r="A629" s="7" t="n">
        <v>2</v>
      </c>
      <c r="B629" s="7" t="n">
        <v>44</v>
      </c>
      <c r="C629" s="7" t="str">
        <f>IF(B629=-1,-1,G629)</f>
        <v>x387</v>
      </c>
      <c r="D629" s="7" t="n">
        <v>41</v>
      </c>
      <c r="F629"/>
      <c r="G629" s="20" t="s">
        <v>580</v>
      </c>
      <c r="H629"/>
      <c r="I629"/>
      <c r="K629"/>
      <c r="L629"/>
      <c r="M629"/>
      <c r="N629"/>
      <c r="P629"/>
      <c r="Q629"/>
      <c r="R629"/>
      <c r="S629"/>
    </row>
    <row r="630" spans="1:20" ht="15.75" customHeight="1">
      <c r="A630" s="7" t="n">
        <v>2</v>
      </c>
      <c r="B630" s="7" t="n">
        <v>24</v>
      </c>
      <c r="C630" s="7" t="str">
        <f>IF(B630=-1,-1,G630)</f>
        <v>v335</v>
      </c>
      <c r="D630" s="7" t="n">
        <v>41</v>
      </c>
      <c r="F630"/>
      <c r="G630" s="20" t="s">
        <v>581</v>
      </c>
      <c r="H630"/>
      <c r="I630"/>
      <c r="K630"/>
      <c r="L630"/>
      <c r="M630"/>
      <c r="N630"/>
      <c r="P630"/>
      <c r="Q630"/>
      <c r="R630"/>
      <c r="S630"/>
    </row>
    <row r="631" spans="1:20" ht="15.75" customHeight="1">
      <c r="A631" s="7" t="n">
        <v>2</v>
      </c>
      <c r="B631" s="7" t="n">
        <v>42</v>
      </c>
      <c r="C631" s="21" t="str">
        <f>IF(B631=-1,-1,G631)</f>
        <v>x388</v>
      </c>
      <c r="D631" s="7" t="n">
        <v>41</v>
      </c>
      <c r="F631"/>
      <c r="G631" s="20" t="s">
        <v>582</v>
      </c>
      <c r="H631"/>
      <c r="I631"/>
      <c r="K631"/>
      <c r="L631"/>
      <c r="M631"/>
      <c r="N631"/>
      <c r="P631"/>
      <c r="Q631"/>
      <c r="R631"/>
      <c r="S631"/>
    </row>
    <row r="632" spans="1:20" ht="15.75" customHeight="1">
      <c r="A632" s="7" t="n">
        <v>2</v>
      </c>
      <c r="B632" s="7" t="n">
        <v>18</v>
      </c>
      <c r="C632" s="7" t="str">
        <f>IF(B632=-1,-1,G632)</f>
        <v>v336</v>
      </c>
      <c r="D632" s="7" t="n">
        <v>41</v>
      </c>
      <c r="F632"/>
      <c r="G632" s="20" t="s">
        <v>583</v>
      </c>
      <c r="H632"/>
      <c r="I632"/>
      <c r="K632"/>
      <c r="L632"/>
      <c r="M632"/>
      <c r="N632"/>
      <c r="P632"/>
      <c r="Q632"/>
      <c r="R632"/>
      <c r="S632"/>
    </row>
    <row r="633" spans="1:20" ht="15.75" customHeight="1">
      <c r="A633" s="7" t="n">
        <v>2</v>
      </c>
      <c r="B633" s="7" t="n">
        <v>36</v>
      </c>
      <c r="C633" s="21" t="str">
        <f>IF(B633=-1,-1,G633)</f>
        <v>x389</v>
      </c>
      <c r="D633" s="7" t="n">
        <v>41</v>
      </c>
      <c r="F633"/>
      <c r="G633" s="20" t="s">
        <v>584</v>
      </c>
      <c r="H633"/>
      <c r="I633"/>
      <c r="K633"/>
      <c r="L633"/>
      <c r="M633"/>
      <c r="N633"/>
      <c r="P633"/>
      <c r="Q633"/>
      <c r="R633"/>
      <c r="S633"/>
    </row>
    <row r="634" spans="1:20" ht="15.75" customHeight="1">
      <c r="A634" s="7" t="n">
        <v>2</v>
      </c>
      <c r="B634" s="7" t="n">
        <v>30</v>
      </c>
      <c r="C634" s="7" t="str">
        <f>IF(B634=-1,-1,G634)</f>
        <v>v337</v>
      </c>
      <c r="D634" s="7" t="n">
        <v>41</v>
      </c>
      <c r="F634"/>
      <c r="G634" s="20" t="s">
        <v>585</v>
      </c>
      <c r="H634"/>
      <c r="I634"/>
      <c r="K634"/>
      <c r="L634"/>
      <c r="M634"/>
      <c r="N634"/>
      <c r="P634"/>
      <c r="Q634"/>
      <c r="R634"/>
      <c r="S634"/>
    </row>
    <row r="635" spans="1:20" ht="15.75" customHeight="1">
      <c r="A635" s="7" t="n">
        <v>2</v>
      </c>
      <c r="B635" s="7" t="n">
        <v>34</v>
      </c>
      <c r="C635" s="21" t="str">
        <f>IF(B635=-1,-1,G635)</f>
        <v>x390</v>
      </c>
      <c r="D635" s="7" t="n">
        <v>41</v>
      </c>
      <c r="F635"/>
      <c r="G635" s="20" t="s">
        <v>586</v>
      </c>
      <c r="H635"/>
      <c r="I635"/>
      <c r="K635"/>
      <c r="L635"/>
      <c r="M635"/>
      <c r="N635"/>
      <c r="P635"/>
      <c r="Q635"/>
      <c r="R635"/>
      <c r="S635"/>
    </row>
    <row r="636" spans="1:20" ht="15.75" customHeight="1">
      <c r="A636" s="7" t="n">
        <v>2</v>
      </c>
      <c r="B636" s="7" t="n">
        <v>32</v>
      </c>
      <c r="C636" s="7" t="str">
        <f>IF(B636=-1,-1,G636)</f>
        <v>v338</v>
      </c>
      <c r="D636" s="7" t="n">
        <v>41</v>
      </c>
      <c r="F636"/>
      <c r="G636" s="20" t="s">
        <v>587</v>
      </c>
      <c r="H636"/>
      <c r="I636"/>
      <c r="K636"/>
      <c r="L636"/>
      <c r="M636"/>
      <c r="N636"/>
      <c r="P636"/>
      <c r="Q636"/>
      <c r="R636"/>
      <c r="S636"/>
    </row>
    <row r="637" spans="1:20" ht="15.75" customHeight="1">
      <c r="A637" s="7" t="n">
        <v>2</v>
      </c>
      <c r="B637" s="7" t="n">
        <v>38</v>
      </c>
      <c r="C637" s="21" t="str">
        <f>IF(B637=-1,-1,G637)</f>
        <v>x391</v>
      </c>
      <c r="D637" s="7" t="n">
        <v>41</v>
      </c>
      <c r="F637"/>
      <c r="G637" s="20" t="s">
        <v>588</v>
      </c>
      <c r="H637"/>
      <c r="I637"/>
      <c r="K637"/>
      <c r="L637"/>
      <c r="M637"/>
      <c r="N637"/>
      <c r="P637"/>
      <c r="Q637"/>
      <c r="R637"/>
      <c r="S637"/>
    </row>
    <row r="638" spans="1:20" ht="15.75" customHeight="1">
      <c r="A638" s="7" t="n">
        <v>1</v>
      </c>
      <c r="B638" s="7" t="n">
        <v>5</v>
      </c>
      <c r="C638" s="7" t="str">
        <f>IF(B638=-1,-1,G638)</f>
        <v>v339</v>
      </c>
      <c r="D638" s="7" t="n">
        <v>41</v>
      </c>
      <c r="F638"/>
      <c r="G638" s="20" t="s">
        <v>589</v>
      </c>
      <c r="H638"/>
      <c r="I638"/>
      <c r="K638"/>
      <c r="L638"/>
      <c r="M638"/>
      <c r="N638"/>
      <c r="P638"/>
      <c r="Q638"/>
      <c r="R638"/>
      <c r="S638"/>
    </row>
    <row r="639" spans="1:20" ht="15.75" customHeight="1">
      <c r="A639" s="7" t="n">
        <v>1</v>
      </c>
      <c r="B639" s="7" t="n">
        <v>26</v>
      </c>
      <c r="C639" s="21" t="str">
        <f>IF(B639=-1,-1,G639)</f>
        <v>x392</v>
      </c>
      <c r="D639" s="7" t="n">
        <v>41</v>
      </c>
      <c r="F639"/>
      <c r="G639" s="20" t="s">
        <v>590</v>
      </c>
      <c r="H639"/>
      <c r="I639"/>
      <c r="K639"/>
      <c r="L639"/>
      <c r="M639"/>
      <c r="N639"/>
      <c r="P639"/>
      <c r="Q639"/>
      <c r="R639"/>
      <c r="S639"/>
    </row>
    <row r="640" spans="1:20" ht="15.75" customHeight="1">
      <c r="A640" s="7" t="n">
        <v>1</v>
      </c>
      <c r="B640" s="7" t="n">
        <v>42</v>
      </c>
      <c r="C640" s="7" t="str">
        <f>IF(B640=-1,-1,G640)</f>
        <v>v340</v>
      </c>
      <c r="D640" s="7" t="n">
        <v>41</v>
      </c>
      <c r="F640"/>
      <c r="G640" s="20" t="s">
        <v>591</v>
      </c>
      <c r="H640"/>
      <c r="I640"/>
      <c r="K640"/>
      <c r="L640"/>
      <c r="M640"/>
      <c r="N640"/>
      <c r="P640"/>
      <c r="Q640"/>
      <c r="R640"/>
      <c r="S640"/>
    </row>
    <row r="641" spans="1:20" ht="15.75" customHeight="1">
      <c r="A641" s="7" t="n">
        <v>1</v>
      </c>
      <c r="B641" s="7" t="n">
        <v>28</v>
      </c>
      <c r="C641" s="21" t="str">
        <f>IF(B641=-1,-1,G641)</f>
        <v>x393</v>
      </c>
      <c r="D641" s="7" t="n">
        <v>41</v>
      </c>
      <c r="F641"/>
      <c r="G641" s="20" t="s">
        <v>592</v>
      </c>
      <c r="H641"/>
      <c r="I641"/>
      <c r="K641"/>
      <c r="L641"/>
      <c r="M641"/>
      <c r="N641"/>
      <c r="P641"/>
      <c r="Q641"/>
      <c r="R641"/>
      <c r="S641"/>
    </row>
    <row r="642" spans="1:20" ht="15.75" customHeight="1">
      <c r="A642" s="7" t="n">
        <v>1</v>
      </c>
      <c r="B642" s="7" t="n">
        <v>9</v>
      </c>
      <c r="C642" s="7" t="str">
        <f>IF(B642=-1,-1,G642)</f>
        <v>v341</v>
      </c>
      <c r="D642" s="7" t="n">
        <v>41</v>
      </c>
      <c r="F642"/>
      <c r="G642" s="20" t="s">
        <v>593</v>
      </c>
      <c r="H642"/>
      <c r="I642"/>
      <c r="K642"/>
      <c r="L642"/>
      <c r="M642"/>
      <c r="N642"/>
      <c r="P642"/>
      <c r="Q642"/>
      <c r="R642"/>
      <c r="S642"/>
    </row>
    <row r="643" spans="1:20" ht="15.75" customHeight="1">
      <c r="A643" s="7" t="n">
        <v>1</v>
      </c>
      <c r="B643" s="7" t="n">
        <v>20</v>
      </c>
      <c r="C643" s="21" t="str">
        <f>IF(B643=-1,-1,G643)</f>
        <v>x394</v>
      </c>
      <c r="D643" s="7" t="n">
        <v>41</v>
      </c>
      <c r="F643"/>
      <c r="G643" s="20" t="s">
        <v>594</v>
      </c>
      <c r="H643"/>
      <c r="I643"/>
      <c r="K643"/>
      <c r="L643"/>
      <c r="M643"/>
      <c r="N643"/>
      <c r="P643"/>
      <c r="Q643"/>
      <c r="R643"/>
      <c r="S643"/>
    </row>
    <row r="644" spans="1:20" ht="15.75" customHeight="1">
      <c r="A644" s="7" t="n">
        <v>1</v>
      </c>
      <c r="B644" s="7" t="n">
        <v>58</v>
      </c>
      <c r="C644" s="7" t="str">
        <f>IF(B644=-1,-1,G644)</f>
        <v>v342</v>
      </c>
      <c r="D644" s="7" t="n">
        <v>41</v>
      </c>
      <c r="F644"/>
      <c r="G644" s="20" t="s">
        <v>595</v>
      </c>
      <c r="H644"/>
      <c r="I644"/>
      <c r="K644"/>
      <c r="L644"/>
      <c r="M644"/>
      <c r="N644"/>
      <c r="P644"/>
      <c r="Q644"/>
      <c r="R644"/>
      <c r="S644"/>
    </row>
    <row r="645" spans="1:20" ht="15.75" customHeight="1">
      <c r="A645" s="7" t="n">
        <v>1</v>
      </c>
      <c r="B645" s="7" t="n">
        <v>24</v>
      </c>
      <c r="C645" s="21" t="str">
        <f>IF(B645=-1,-1,G645)</f>
        <v>x395</v>
      </c>
      <c r="D645" s="7" t="n">
        <v>41</v>
      </c>
      <c r="F645"/>
      <c r="G645" s="20" t="s">
        <v>596</v>
      </c>
      <c r="H645"/>
      <c r="I645"/>
      <c r="K645"/>
      <c r="L645"/>
      <c r="M645"/>
      <c r="N645"/>
      <c r="P645"/>
      <c r="Q645"/>
      <c r="R645"/>
      <c r="S645"/>
    </row>
    <row r="646" spans="1:20" ht="15.75" customHeight="1">
      <c r="A646" s="7" t="n">
        <v>1</v>
      </c>
      <c r="B646" s="7" t="n">
        <v>13</v>
      </c>
      <c r="C646" s="7" t="str">
        <f>IF(B646=-1,-1,G646)</f>
        <v>v343</v>
      </c>
      <c r="D646" s="7" t="n">
        <v>41</v>
      </c>
      <c r="F646"/>
      <c r="G646" s="20" t="s">
        <v>597</v>
      </c>
      <c r="H646"/>
      <c r="I646"/>
      <c r="K646"/>
      <c r="L646"/>
      <c r="M646"/>
      <c r="N646"/>
      <c r="P646"/>
      <c r="Q646"/>
      <c r="R646"/>
      <c r="S646"/>
    </row>
    <row r="647" spans="1:20" ht="15.75" customHeight="1">
      <c r="A647" s="7" t="n">
        <v>1</v>
      </c>
      <c r="B647" s="7" t="n">
        <v>22</v>
      </c>
      <c r="C647" s="21" t="str">
        <f>IF(B647=-1,-1,G647)</f>
        <v>x396</v>
      </c>
      <c r="D647" s="7" t="n">
        <v>41</v>
      </c>
      <c r="F647"/>
      <c r="G647" s="20" t="s">
        <v>598</v>
      </c>
      <c r="H647"/>
      <c r="I647"/>
      <c r="K647"/>
      <c r="L647"/>
      <c r="M647"/>
      <c r="N647"/>
      <c r="P647"/>
      <c r="Q647"/>
      <c r="R647"/>
      <c r="S647"/>
    </row>
    <row r="648" spans="1:20" ht="15.75" customHeight="1">
      <c r="A648" s="7" t="n">
        <v>1</v>
      </c>
      <c r="B648" s="7" t="n">
        <v>7</v>
      </c>
      <c r="C648" s="7" t="str">
        <f>IF(B648=-1,-1,G648)</f>
        <v>v344</v>
      </c>
      <c r="D648" s="7" t="n">
        <v>41</v>
      </c>
      <c r="F648"/>
      <c r="G648" s="20" t="s">
        <v>599</v>
      </c>
      <c r="H648"/>
      <c r="I648"/>
      <c r="K648"/>
      <c r="L648"/>
      <c r="M648"/>
      <c r="N648"/>
      <c r="P648"/>
      <c r="Q648"/>
      <c r="R648"/>
      <c r="S648"/>
    </row>
    <row r="649" spans="1:20" ht="15.75" customHeight="1">
      <c r="A649" s="7" t="n">
        <v>1</v>
      </c>
      <c r="B649" s="7" t="n">
        <v>2</v>
      </c>
      <c r="C649" s="7" t="str">
        <f>IF(B649=-1,-1,G649)</f>
        <v>x397</v>
      </c>
      <c r="D649" s="7" t="n">
        <v>41</v>
      </c>
      <c r="F649"/>
      <c r="G649" s="20" t="s">
        <v>600</v>
      </c>
      <c r="H649"/>
      <c r="I649"/>
      <c r="K649"/>
      <c r="L649"/>
      <c r="M649"/>
      <c r="N649"/>
      <c r="P649"/>
      <c r="Q649"/>
      <c r="R649"/>
      <c r="S649"/>
    </row>
    <row r="650" spans="1:20" ht="15.75" customHeight="1">
      <c r="A650" s="7" t="n">
        <v>1</v>
      </c>
      <c r="B650" s="7" t="n">
        <v>3</v>
      </c>
      <c r="C650" s="7" t="str">
        <f>IF(B650=-1,-1,G650)</f>
        <v>v345</v>
      </c>
      <c r="D650" s="7" t="n">
        <v>41</v>
      </c>
      <c r="F650"/>
      <c r="G650" s="20" t="s">
        <v>601</v>
      </c>
      <c r="H650"/>
      <c r="I650"/>
      <c r="K650"/>
      <c r="L650"/>
      <c r="M650"/>
      <c r="N650"/>
      <c r="P650"/>
      <c r="Q650"/>
      <c r="R650"/>
      <c r="S650"/>
    </row>
    <row r="651" spans="1:20" ht="15.75" customHeight="1">
      <c r="A651" s="7" t="n">
        <v>1</v>
      </c>
      <c r="B651" s="7" t="n">
        <v>48</v>
      </c>
      <c r="C651" s="7" t="str">
        <f>IF(B651=-1,-1,G651)</f>
        <v>x398</v>
      </c>
      <c r="D651" s="7" t="n">
        <v>41</v>
      </c>
      <c r="F651"/>
      <c r="G651" s="20" t="s">
        <v>602</v>
      </c>
      <c r="H651"/>
      <c r="I651"/>
      <c r="K651"/>
      <c r="L651"/>
      <c r="M651"/>
      <c r="N651"/>
      <c r="P651"/>
      <c r="Q651"/>
      <c r="R651"/>
      <c r="S651"/>
    </row>
    <row r="652" spans="1:20" ht="15.75" customHeight="1">
      <c r="A652" s="7" t="n">
        <v>1</v>
      </c>
      <c r="B652" s="7" t="n">
        <v>32</v>
      </c>
      <c r="C652" s="7" t="str">
        <f>IF(B652=-1,-1,G652)</f>
        <v>v346</v>
      </c>
      <c r="D652" s="7" t="n">
        <v>41</v>
      </c>
      <c r="F652"/>
      <c r="G652" s="20" t="s">
        <v>603</v>
      </c>
      <c r="H652"/>
      <c r="I652"/>
      <c r="K652"/>
      <c r="L652"/>
      <c r="M652"/>
      <c r="N652"/>
      <c r="P652"/>
      <c r="Q652"/>
      <c r="R652"/>
      <c r="S652"/>
    </row>
    <row r="653" spans="1:20" ht="15.75" customHeight="1">
      <c r="A653" s="7" t="n">
        <v>1</v>
      </c>
      <c r="B653" s="7" t="n">
        <v>0</v>
      </c>
      <c r="C653" s="7" t="str">
        <f>IF(B653=-1,-1,G653)</f>
        <v>x399</v>
      </c>
      <c r="D653" s="7" t="n">
        <v>41</v>
      </c>
      <c r="F653"/>
      <c r="G653" s="20" t="s">
        <v>604</v>
      </c>
      <c r="H653"/>
      <c r="I653"/>
      <c r="K653"/>
      <c r="L653"/>
      <c r="M653"/>
      <c r="N653"/>
      <c r="P653"/>
      <c r="Q653"/>
      <c r="R653"/>
      <c r="S653"/>
    </row>
    <row r="654" spans="1:20" ht="15.75" customHeight="1">
      <c r="A654" s="7" t="n">
        <v>1</v>
      </c>
      <c r="B654" s="7" t="n">
        <v>34</v>
      </c>
      <c r="C654" s="7" t="str">
        <f>IF(B654=-1,-1,G654)</f>
        <v>v347</v>
      </c>
      <c r="D654" s="7" t="n">
        <v>41</v>
      </c>
      <c r="F654"/>
      <c r="G654" s="20" t="s">
        <v>605</v>
      </c>
      <c r="H654"/>
      <c r="I654"/>
      <c r="K654"/>
      <c r="L654"/>
      <c r="M654"/>
      <c r="N654"/>
      <c r="P654"/>
      <c r="Q654"/>
      <c r="R654"/>
      <c r="S654"/>
    </row>
    <row r="655" spans="1:20" ht="15.75" customHeight="1">
      <c r="A655" s="7" t="n">
        <v>1</v>
      </c>
      <c r="B655" s="7" t="n">
        <v>36</v>
      </c>
      <c r="C655" s="7" t="str">
        <f>IF(B655=-1,-1,G655)</f>
        <v>x400</v>
      </c>
      <c r="D655" s="7" t="n">
        <v>41</v>
      </c>
      <c r="F655"/>
      <c r="G655" s="20" t="s">
        <v>606</v>
      </c>
      <c r="H655"/>
      <c r="I655"/>
      <c r="K655"/>
      <c r="L655"/>
      <c r="M655"/>
      <c r="N655"/>
      <c r="P655"/>
      <c r="Q655"/>
      <c r="R655"/>
      <c r="S655"/>
    </row>
    <row r="656" spans="1:20" ht="15.75" customHeight="1">
      <c r="A656" s="7" t="n">
        <v>1</v>
      </c>
      <c r="B656" s="7" t="n">
        <v>46</v>
      </c>
      <c r="C656" s="7" t="str">
        <f>IF(B656=-1,-1,G656)</f>
        <v>v348</v>
      </c>
      <c r="D656" s="7" t="n">
        <v>41</v>
      </c>
      <c r="F656"/>
      <c r="G656" s="20" t="s">
        <v>607</v>
      </c>
      <c r="H656"/>
      <c r="I656"/>
      <c r="K656"/>
      <c r="L656"/>
      <c r="M656"/>
      <c r="N656"/>
      <c r="P656"/>
      <c r="Q656"/>
      <c r="R656"/>
      <c r="S656"/>
    </row>
    <row r="657" spans="1:20" ht="15.75" customHeight="1">
      <c r="A657" s="7" t="n">
        <v>1</v>
      </c>
      <c r="B657" s="7" t="n">
        <v>16</v>
      </c>
      <c r="C657" s="7" t="str">
        <f>IF(B657=-1,-1,G657)</f>
        <v>x401</v>
      </c>
      <c r="D657" s="7" t="n">
        <v>41</v>
      </c>
      <c r="F657"/>
      <c r="G657" s="20" t="s">
        <v>608</v>
      </c>
      <c r="H657"/>
      <c r="I657"/>
      <c r="K657"/>
      <c r="L657"/>
      <c r="M657"/>
      <c r="N657"/>
      <c r="P657"/>
      <c r="Q657"/>
      <c r="R657"/>
      <c r="S657"/>
    </row>
    <row r="658" spans="1:20" ht="15.75" customHeight="1">
      <c r="A658" s="7" t="n">
        <v>1</v>
      </c>
      <c r="B658" s="7" t="n">
        <v>44</v>
      </c>
      <c r="C658" s="7" t="str">
        <f>IF(B658=-1,-1,G658)</f>
        <v>v349</v>
      </c>
      <c r="D658" s="7" t="n">
        <v>41</v>
      </c>
      <c r="F658"/>
      <c r="G658" s="20" t="s">
        <v>609</v>
      </c>
      <c r="H658"/>
      <c r="I658"/>
      <c r="K658"/>
      <c r="L658"/>
      <c r="M658"/>
      <c r="N658"/>
      <c r="P658"/>
      <c r="Q658"/>
      <c r="R658"/>
      <c r="S658"/>
    </row>
    <row r="659" spans="1:20" ht="15.75" customHeight="1">
      <c r="A659" s="7" t="n">
        <v>1</v>
      </c>
      <c r="B659" s="7" t="n">
        <v>18</v>
      </c>
      <c r="C659" s="7" t="str">
        <f>IF(B659=-1,-1,G659)</f>
        <v>x402</v>
      </c>
      <c r="D659" s="7" t="n">
        <v>41</v>
      </c>
      <c r="F659"/>
      <c r="G659" s="20" t="s">
        <v>610</v>
      </c>
      <c r="H659"/>
      <c r="I659"/>
      <c r="K659"/>
      <c r="L659"/>
      <c r="M659"/>
      <c r="N659"/>
      <c r="P659"/>
      <c r="Q659"/>
      <c r="R659"/>
      <c r="S659"/>
    </row>
    <row r="660" spans="1:20" ht="15.75" customHeight="1">
      <c r="A660" s="7" t="n">
        <v>1</v>
      </c>
      <c r="B660" s="7" t="n">
        <v>56</v>
      </c>
      <c r="C660" s="7" t="str">
        <f>IF(B660=-1,-1,G660)</f>
        <v>v350</v>
      </c>
      <c r="D660" s="7" t="n">
        <v>41</v>
      </c>
      <c r="F660"/>
      <c r="G660" s="20" t="s">
        <v>611</v>
      </c>
      <c r="H660"/>
      <c r="I660"/>
      <c r="K660"/>
      <c r="L660"/>
      <c r="M660"/>
      <c r="N660"/>
      <c r="P660"/>
      <c r="Q660"/>
      <c r="R660"/>
      <c r="S660"/>
    </row>
    <row r="661" spans="1:20" ht="15.75" customHeight="1">
      <c r="A661" s="7" t="n">
        <v>1</v>
      </c>
      <c r="B661" s="7" t="n">
        <v>38</v>
      </c>
      <c r="C661" s="7" t="str">
        <f>IF(B661=-1,-1,G661)</f>
        <v>x403</v>
      </c>
      <c r="D661" s="7" t="n">
        <v>41</v>
      </c>
      <c r="F661"/>
      <c r="G661" s="20" t="s">
        <v>612</v>
      </c>
      <c r="H661"/>
      <c r="I661"/>
      <c r="K661"/>
      <c r="L661"/>
      <c r="M661"/>
      <c r="N661"/>
      <c r="P661"/>
      <c r="Q661"/>
      <c r="R661"/>
      <c r="S661"/>
    </row>
    <row r="662" spans="1:20" ht="15.75" customHeight="1">
      <c r="A662" s="7" t="n">
        <v>1</v>
      </c>
      <c r="B662" s="7" t="n">
        <v>43</v>
      </c>
      <c r="C662" s="7" t="str">
        <f>IF(B662=-1,-1,G662)</f>
        <v>v351</v>
      </c>
      <c r="D662" s="7" t="n">
        <v>41</v>
      </c>
      <c r="F662"/>
      <c r="G662" s="20" t="s">
        <v>613</v>
      </c>
      <c r="H662"/>
      <c r="I662"/>
      <c r="K662"/>
      <c r="L662"/>
      <c r="M662"/>
      <c r="N662"/>
      <c r="P662"/>
      <c r="Q662"/>
      <c r="R662"/>
      <c r="S662"/>
    </row>
    <row r="663" spans="1:20" ht="15.75" customHeight="1">
      <c r="A663" s="7" t="n">
        <v>1</v>
      </c>
      <c r="B663" s="7" t="n">
        <v>30</v>
      </c>
      <c r="C663" s="7" t="str">
        <f>IF(B663=-1,-1,G663)</f>
        <v>x404</v>
      </c>
      <c r="D663" s="7" t="n">
        <v>41</v>
      </c>
      <c r="F663"/>
      <c r="G663" s="20" t="s">
        <v>614</v>
      </c>
      <c r="H663"/>
      <c r="I663"/>
      <c r="K663"/>
      <c r="L663"/>
      <c r="M663"/>
      <c r="N663"/>
      <c r="P663"/>
      <c r="Q663"/>
      <c r="R663"/>
      <c r="S663"/>
    </row>
    <row r="664" spans="1:20" ht="15.75" customHeight="1">
      <c r="A664" s="7" t="n">
        <v>1</v>
      </c>
      <c r="B664" s="7" t="n">
        <v>59</v>
      </c>
      <c r="C664" s="7" t="str">
        <f>IF(B664=-1,-1,G664)</f>
        <v>v352</v>
      </c>
      <c r="D664" s="7" t="n">
        <v>41</v>
      </c>
      <c r="F664"/>
      <c r="G664" s="20" t="s">
        <v>615</v>
      </c>
      <c r="H664"/>
      <c r="I664"/>
      <c r="K664"/>
      <c r="L664"/>
      <c r="M664"/>
      <c r="N664"/>
      <c r="P664"/>
      <c r="Q664"/>
      <c r="R664"/>
      <c r="S664"/>
    </row>
    <row r="665" spans="1:20" ht="15.75" customHeight="1">
      <c r="A665" s="7" t="n">
        <v>1</v>
      </c>
      <c r="B665" s="7" t="n">
        <v>14</v>
      </c>
      <c r="C665" s="7" t="str">
        <f>IF(B665=-1,-1,G665)</f>
        <v>x405</v>
      </c>
      <c r="D665" s="7" t="n">
        <v>41</v>
      </c>
      <c r="F665"/>
      <c r="G665" s="20" t="s">
        <v>616</v>
      </c>
      <c r="H665"/>
      <c r="I665"/>
      <c r="K665"/>
      <c r="L665"/>
      <c r="M665"/>
      <c r="N665"/>
      <c r="P665"/>
      <c r="Q665"/>
      <c r="R665"/>
      <c r="S665"/>
    </row>
    <row r="666" spans="1:20" ht="15.75" customHeight="1">
      <c r="A666" s="7" t="n">
        <v>1</v>
      </c>
      <c r="B666" s="7" t="n">
        <v>54</v>
      </c>
      <c r="C666" s="7" t="str">
        <f>IF(B666=-1,-1,G666)</f>
        <v>v353</v>
      </c>
      <c r="D666" s="7" t="n">
        <v>41</v>
      </c>
      <c r="F666"/>
      <c r="G666" s="20" t="s">
        <v>617</v>
      </c>
      <c r="H666"/>
      <c r="I666"/>
      <c r="K666"/>
      <c r="L666"/>
      <c r="M666"/>
      <c r="N666"/>
      <c r="P666"/>
      <c r="Q666"/>
      <c r="R666"/>
      <c r="S666"/>
    </row>
    <row r="667" spans="1:20" ht="15.75" customHeight="1">
      <c r="A667" s="7" t="n">
        <v>1</v>
      </c>
      <c r="B667" s="7" t="n">
        <v>-1</v>
      </c>
      <c r="C667" s="21">
        <f>IF(B667=-1,-1,G667)</f>
        <v>-1</v>
      </c>
      <c r="D667" s="7" t="n">
        <v>41</v>
      </c>
      <c r="F667"/>
      <c r="H667"/>
      <c r="I667"/>
      <c r="K667"/>
      <c r="L667"/>
      <c r="M667"/>
      <c r="N667"/>
      <c r="P667"/>
      <c r="Q667"/>
      <c r="R667"/>
      <c r="S667"/>
    </row>
    <row r="668" spans="1:20" ht="15.75" customHeight="1">
      <c r="A668" s="7" t="n">
        <v>1</v>
      </c>
      <c r="B668" s="7" t="n">
        <v>53</v>
      </c>
      <c r="C668" s="7" t="str">
        <f>IF(B668=-1,-1,G668)</f>
        <v>v354</v>
      </c>
      <c r="D668" s="7" t="n">
        <v>41</v>
      </c>
      <c r="F668"/>
      <c r="G668" s="20" t="s">
        <v>618</v>
      </c>
      <c r="H668"/>
      <c r="I668"/>
      <c r="K668"/>
      <c r="L668"/>
      <c r="M668"/>
      <c r="N668"/>
      <c r="P668"/>
      <c r="Q668"/>
      <c r="R668"/>
      <c r="S668"/>
    </row>
    <row r="669" spans="1:20" ht="15.75" customHeight="1">
      <c r="A669" s="7" t="n">
        <v>1</v>
      </c>
      <c r="B669" s="7" t="n">
        <v>-1</v>
      </c>
      <c r="C669" s="21">
        <f>IF(B669=-1,-1,G669)</f>
        <v>-1</v>
      </c>
      <c r="D669" s="7" t="n">
        <v>41</v>
      </c>
      <c r="F669"/>
      <c r="H669"/>
      <c r="I669"/>
      <c r="K669"/>
      <c r="L669"/>
      <c r="M669"/>
      <c r="N669"/>
      <c r="P669"/>
      <c r="Q669"/>
      <c r="R669"/>
      <c r="S669"/>
    </row>
    <row r="670" spans="1:20" ht="15.75" customHeight="1">
      <c r="A670" s="7" t="n">
        <v>1</v>
      </c>
      <c r="B670" s="7" t="n">
        <v>17</v>
      </c>
      <c r="C670" s="7" t="str">
        <f>IF(B670=-1,-1,G670)</f>
        <v>v355</v>
      </c>
      <c r="D670" s="7" t="n">
        <v>41</v>
      </c>
      <c r="F670"/>
      <c r="G670" s="20" t="s">
        <v>619</v>
      </c>
      <c r="H670"/>
      <c r="I670"/>
      <c r="K670"/>
      <c r="L670"/>
      <c r="M670"/>
      <c r="N670"/>
      <c r="P670"/>
      <c r="Q670"/>
      <c r="R670"/>
      <c r="S670"/>
    </row>
    <row r="671" spans="1:20" ht="15.75" customHeight="1">
      <c r="A671" s="7" t="n">
        <v>1</v>
      </c>
      <c r="B671" s="7" t="n">
        <v>-1</v>
      </c>
      <c r="C671" s="21">
        <f>IF(B671=-1,-1,G671)</f>
        <v>-1</v>
      </c>
      <c r="D671" s="7" t="n">
        <v>41</v>
      </c>
      <c r="F671"/>
      <c r="H671"/>
      <c r="I671"/>
      <c r="K671"/>
      <c r="L671"/>
      <c r="M671"/>
      <c r="N671"/>
      <c r="P671"/>
      <c r="Q671"/>
      <c r="R671"/>
      <c r="S671"/>
    </row>
    <row r="672" spans="1:20" ht="15.75" customHeight="1">
      <c r="A672" s="7" t="n">
        <v>1</v>
      </c>
      <c r="B672" s="7" t="n">
        <v>37</v>
      </c>
      <c r="C672" s="7" t="str">
        <f>IF(B672=-1,-1,G672)</f>
        <v>v356</v>
      </c>
      <c r="D672" s="7" t="n">
        <v>41</v>
      </c>
      <c r="F672"/>
      <c r="G672" s="20" t="s">
        <v>620</v>
      </c>
      <c r="H672"/>
      <c r="I672"/>
      <c r="K672"/>
      <c r="L672"/>
      <c r="M672"/>
      <c r="N672"/>
      <c r="P672"/>
      <c r="Q672"/>
      <c r="R672"/>
      <c r="S672"/>
    </row>
    <row r="673" spans="1:20" ht="15.75" customHeight="1">
      <c r="A673" s="7" t="n">
        <v>1</v>
      </c>
      <c r="B673" s="7" t="n">
        <v>-1</v>
      </c>
      <c r="C673" s="21">
        <f>IF(B673=-1,-1,G673)</f>
        <v>-1</v>
      </c>
      <c r="D673" s="7" t="n">
        <v>41</v>
      </c>
      <c r="F673"/>
      <c r="H673"/>
      <c r="I673"/>
      <c r="K673"/>
      <c r="L673"/>
      <c r="M673"/>
      <c r="N673"/>
      <c r="P673"/>
      <c r="Q673"/>
      <c r="R673"/>
      <c r="S673"/>
    </row>
    <row r="674" spans="1:20" ht="15.75" customHeight="1">
      <c r="A674" s="7" t="n">
        <v>1</v>
      </c>
      <c r="B674" s="7" t="n">
        <v>11</v>
      </c>
      <c r="C674" s="7" t="str">
        <f>IF(B674=-1,-1,G674)</f>
        <v>v357</v>
      </c>
      <c r="D674" s="7" t="n">
        <v>41</v>
      </c>
      <c r="F674"/>
      <c r="G674" s="20" t="s">
        <v>621</v>
      </c>
      <c r="H674"/>
      <c r="I674"/>
      <c r="K674"/>
      <c r="L674"/>
      <c r="M674"/>
      <c r="N674"/>
      <c r="P674"/>
      <c r="Q674"/>
      <c r="R674"/>
      <c r="S674"/>
    </row>
    <row r="675" spans="1:20" ht="15.75" customHeight="1">
      <c r="A675" s="7" t="n">
        <v>1</v>
      </c>
      <c r="B675" s="7" t="n">
        <v>-1</v>
      </c>
      <c r="C675" s="21">
        <f>IF(B675=-1,-1,G675)</f>
        <v>-1</v>
      </c>
      <c r="D675" s="7" t="n">
        <v>41</v>
      </c>
      <c r="F675"/>
      <c r="H675"/>
      <c r="I675"/>
      <c r="K675"/>
      <c r="L675"/>
      <c r="M675"/>
      <c r="N675"/>
      <c r="P675"/>
      <c r="Q675"/>
      <c r="R675"/>
      <c r="S675"/>
    </row>
    <row r="676" spans="1:20" ht="15.75" customHeight="1">
      <c r="A676" s="7" t="n">
        <v>1</v>
      </c>
      <c r="B676" s="7" t="n">
        <v>51</v>
      </c>
      <c r="C676" s="7" t="str">
        <f>IF(B676=-1,-1,G676)</f>
        <v>v358</v>
      </c>
      <c r="D676" s="7" t="n">
        <v>41</v>
      </c>
      <c r="F676"/>
      <c r="G676" s="20" t="s">
        <v>622</v>
      </c>
      <c r="H676"/>
      <c r="I676"/>
      <c r="K676"/>
      <c r="L676"/>
      <c r="M676"/>
      <c r="N676"/>
      <c r="P676"/>
      <c r="Q676"/>
      <c r="R676"/>
      <c r="S676"/>
    </row>
    <row r="677" spans="1:20" ht="15.75" customHeight="1">
      <c r="A677" s="7" t="n">
        <v>1</v>
      </c>
      <c r="B677" s="7" t="n">
        <v>-1</v>
      </c>
      <c r="C677" s="21">
        <f>IF(B677=-1,-1,G677)</f>
        <v>-1</v>
      </c>
      <c r="D677" s="7" t="n">
        <v>41</v>
      </c>
      <c r="F677"/>
      <c r="H677"/>
      <c r="I677"/>
      <c r="K677"/>
      <c r="L677"/>
      <c r="M677"/>
      <c r="N677"/>
      <c r="P677"/>
      <c r="Q677"/>
      <c r="R677"/>
      <c r="S677"/>
    </row>
    <row r="678" spans="1:20" ht="15.75" customHeight="1">
      <c r="A678" s="7" t="n">
        <v>1</v>
      </c>
      <c r="B678" s="7" t="n">
        <v>27</v>
      </c>
      <c r="C678" s="7" t="str">
        <f>IF(B678=-1,-1,G678)</f>
        <v>v359</v>
      </c>
      <c r="D678" s="7" t="n">
        <v>41</v>
      </c>
      <c r="F678"/>
      <c r="G678" s="20" t="s">
        <v>623</v>
      </c>
      <c r="H678"/>
      <c r="I678"/>
      <c r="K678"/>
      <c r="L678"/>
      <c r="M678"/>
      <c r="N678"/>
      <c r="P678"/>
      <c r="Q678"/>
      <c r="R678"/>
      <c r="S678"/>
    </row>
    <row r="679" spans="1:20" ht="15.75" customHeight="1">
      <c r="A679" s="7" t="n">
        <v>1</v>
      </c>
      <c r="B679" s="7" t="n">
        <v>-1</v>
      </c>
      <c r="C679" s="21">
        <f>IF(B679=-1,-1,G679)</f>
        <v>-1</v>
      </c>
      <c r="D679" s="7" t="n">
        <v>41</v>
      </c>
      <c r="F679"/>
      <c r="H679"/>
      <c r="I679"/>
      <c r="K679"/>
      <c r="L679"/>
      <c r="M679"/>
      <c r="N679"/>
      <c r="P679"/>
      <c r="Q679"/>
      <c r="R679"/>
      <c r="S679"/>
    </row>
    <row r="680" spans="1:20" ht="15.75" customHeight="1">
      <c r="A680" s="7" t="n">
        <v>1</v>
      </c>
      <c r="B680" s="7" t="n">
        <v>60</v>
      </c>
      <c r="C680" s="7" t="str">
        <f>IF(B680=-1,-1,G680)</f>
        <v>v360</v>
      </c>
      <c r="D680" s="7" t="n">
        <v>41</v>
      </c>
      <c r="F680"/>
      <c r="G680" s="20" t="s">
        <v>624</v>
      </c>
      <c r="H680"/>
      <c r="I680"/>
      <c r="K680"/>
      <c r="L680"/>
      <c r="M680"/>
      <c r="N680"/>
      <c r="P680"/>
      <c r="Q680"/>
      <c r="R680"/>
      <c r="S680"/>
    </row>
    <row r="681" spans="1:20" ht="15.75" customHeight="1">
      <c r="A681" s="7" t="n">
        <v>1</v>
      </c>
      <c r="B681" s="7" t="n">
        <v>-1</v>
      </c>
      <c r="C681" s="21">
        <f>IF(B681=-1,-1,G681)</f>
        <v>-1</v>
      </c>
      <c r="D681" s="7" t="n">
        <v>41</v>
      </c>
      <c r="F681"/>
      <c r="H681"/>
      <c r="I681"/>
      <c r="K681"/>
      <c r="L681"/>
      <c r="M681"/>
      <c r="N681"/>
      <c r="P681"/>
      <c r="Q681"/>
      <c r="R681"/>
      <c r="S681"/>
    </row>
    <row r="682" spans="1:20" ht="15.75" customHeight="1">
      <c r="A682" s="7" t="n">
        <v>1</v>
      </c>
      <c r="B682" s="7" t="n">
        <v>25</v>
      </c>
      <c r="C682" s="7" t="str">
        <f>IF(B682=-1,-1,G682)</f>
        <v>v361</v>
      </c>
      <c r="D682" s="7" t="n">
        <v>41</v>
      </c>
      <c r="F682"/>
      <c r="G682" s="20" t="s">
        <v>625</v>
      </c>
      <c r="H682"/>
      <c r="I682"/>
      <c r="K682"/>
      <c r="L682"/>
      <c r="M682"/>
      <c r="N682"/>
      <c r="P682"/>
      <c r="Q682"/>
      <c r="R682"/>
      <c r="S682"/>
    </row>
    <row r="683" spans="1:20" ht="15.75" customHeight="1">
      <c r="A683" s="7" t="n">
        <v>1</v>
      </c>
      <c r="B683" s="7" t="n">
        <v>-1</v>
      </c>
      <c r="C683" s="21">
        <f>IF(B683=-1,-1,G683)</f>
        <v>-1</v>
      </c>
      <c r="D683" s="7" t="n">
        <v>41</v>
      </c>
      <c r="F683"/>
      <c r="H683"/>
      <c r="I683"/>
      <c r="K683"/>
      <c r="L683"/>
      <c r="M683"/>
      <c r="N683"/>
      <c r="P683"/>
      <c r="Q683"/>
      <c r="R683"/>
      <c r="S683"/>
    </row>
    <row r="684" spans="1:20" ht="15.75" customHeight="1">
      <c r="A684" s="7" t="n">
        <v>1</v>
      </c>
      <c r="B684" s="7" t="n">
        <v>55</v>
      </c>
      <c r="C684" s="7" t="str">
        <f>IF(B684=-1,-1,G684)</f>
        <v>v362</v>
      </c>
      <c r="D684" s="7" t="n">
        <v>41</v>
      </c>
      <c r="F684"/>
      <c r="G684" s="20" t="s">
        <v>626</v>
      </c>
      <c r="H684"/>
      <c r="I684"/>
      <c r="K684"/>
      <c r="L684"/>
      <c r="M684"/>
      <c r="N684"/>
      <c r="P684"/>
      <c r="Q684"/>
      <c r="R684"/>
      <c r="S684"/>
    </row>
    <row r="685" spans="1:20" ht="15.75" customHeight="1">
      <c r="A685" s="7" t="n">
        <v>1</v>
      </c>
      <c r="B685" s="7" t="n">
        <v>-1</v>
      </c>
      <c r="C685" s="21">
        <f>IF(B685=-1,-1,G685)</f>
        <v>-1</v>
      </c>
      <c r="D685" s="7" t="n">
        <v>41</v>
      </c>
      <c r="F685"/>
      <c r="H685"/>
      <c r="I685"/>
      <c r="K685"/>
      <c r="L685"/>
      <c r="M685"/>
      <c r="N685"/>
      <c r="P685"/>
      <c r="Q685"/>
      <c r="R685"/>
      <c r="S685"/>
    </row>
    <row r="686" spans="1:20" ht="15.75" customHeight="1">
      <c r="A686" s="7" t="n">
        <v>1</v>
      </c>
      <c r="B686" s="7" t="n">
        <v>39</v>
      </c>
      <c r="C686" s="7" t="str">
        <f>IF(B686=-1,-1,G686)</f>
        <v>v363</v>
      </c>
      <c r="D686" s="7" t="n">
        <v>41</v>
      </c>
      <c r="F686"/>
      <c r="G686" s="20" t="s">
        <v>627</v>
      </c>
      <c r="H686"/>
      <c r="I686"/>
      <c r="K686"/>
      <c r="L686"/>
      <c r="M686"/>
      <c r="N686"/>
      <c r="P686"/>
      <c r="Q686"/>
      <c r="R686"/>
      <c r="S686"/>
    </row>
    <row r="687" spans="1:20" ht="15.75" customHeight="1">
      <c r="A687" s="7" t="n">
        <v>1</v>
      </c>
      <c r="B687" s="7" t="n">
        <v>-1</v>
      </c>
      <c r="C687" s="21">
        <f>IF(B687=-1,-1,G687)</f>
        <v>-1</v>
      </c>
      <c r="D687" s="7" t="n">
        <v>41</v>
      </c>
      <c r="F687"/>
      <c r="H687"/>
      <c r="I687"/>
      <c r="K687"/>
      <c r="L687"/>
      <c r="M687"/>
      <c r="N687"/>
      <c r="P687"/>
      <c r="Q687"/>
      <c r="R687"/>
      <c r="S687"/>
    </row>
    <row r="688" spans="1:20" ht="15.75" customHeight="1">
      <c r="A688" s="7" t="n">
        <v>1</v>
      </c>
      <c r="B688" s="7" t="n">
        <v>19</v>
      </c>
      <c r="C688" s="7" t="str">
        <f>IF(B688=-1,-1,G688)</f>
        <v>v364</v>
      </c>
      <c r="D688" s="7" t="n">
        <v>41</v>
      </c>
      <c r="F688"/>
      <c r="G688" s="20" t="s">
        <v>628</v>
      </c>
      <c r="H688"/>
      <c r="I688"/>
      <c r="K688"/>
      <c r="L688"/>
      <c r="M688"/>
      <c r="N688"/>
      <c r="P688"/>
      <c r="Q688"/>
      <c r="R688"/>
      <c r="S688"/>
    </row>
    <row r="689" spans="1:20" ht="15.75" customHeight="1">
      <c r="A689" s="7" t="n">
        <v>1</v>
      </c>
      <c r="B689" s="7" t="n">
        <v>-1</v>
      </c>
      <c r="C689" s="21">
        <f>IF(B689=-1,-1,G689)</f>
        <v>-1</v>
      </c>
      <c r="D689" s="7" t="n">
        <v>41</v>
      </c>
      <c r="F689"/>
      <c r="H689"/>
      <c r="I689"/>
      <c r="K689"/>
      <c r="L689"/>
      <c r="M689"/>
      <c r="N689"/>
      <c r="P689"/>
      <c r="Q689"/>
      <c r="R689"/>
      <c r="S689"/>
    </row>
    <row r="690" spans="1:20" ht="15.75" customHeight="1">
      <c r="A690" s="7" t="n">
        <v>1</v>
      </c>
      <c r="B690" s="7" t="n">
        <v>15</v>
      </c>
      <c r="C690" s="7" t="str">
        <f>IF(B690=-1,-1,G690)</f>
        <v>v365</v>
      </c>
      <c r="D690" s="7" t="n">
        <v>41</v>
      </c>
      <c r="F690"/>
      <c r="G690" s="20" t="s">
        <v>629</v>
      </c>
      <c r="H690"/>
      <c r="I690"/>
      <c r="K690"/>
      <c r="L690"/>
      <c r="M690"/>
      <c r="N690"/>
      <c r="P690"/>
      <c r="Q690"/>
      <c r="R690"/>
      <c r="S690"/>
    </row>
    <row r="691" spans="1:20" ht="15.75" customHeight="1">
      <c r="A691" s="7" t="n">
        <v>1</v>
      </c>
      <c r="B691" s="7" t="n">
        <v>-1</v>
      </c>
      <c r="C691" s="21">
        <f>IF(B691=-1,-1,G691)</f>
        <v>-1</v>
      </c>
      <c r="D691" s="7" t="n">
        <v>41</v>
      </c>
      <c r="F691"/>
      <c r="H691"/>
      <c r="I691"/>
      <c r="K691"/>
      <c r="L691"/>
      <c r="M691"/>
      <c r="N691"/>
      <c r="P691"/>
      <c r="Q691"/>
      <c r="R691"/>
      <c r="S691"/>
    </row>
    <row r="692" spans="1:20" ht="15.75" customHeight="1">
      <c r="A692" s="7" t="n">
        <v>1</v>
      </c>
      <c r="B692" s="7" t="n">
        <v>49</v>
      </c>
      <c r="C692" s="7" t="str">
        <f>IF(B692=-1,-1,G692)</f>
        <v>v366</v>
      </c>
      <c r="D692" s="7" t="n">
        <v>41</v>
      </c>
      <c r="F692"/>
      <c r="G692" s="20" t="s">
        <v>630</v>
      </c>
      <c r="H692"/>
      <c r="I692"/>
      <c r="K692"/>
      <c r="L692"/>
      <c r="M692"/>
      <c r="N692"/>
      <c r="P692"/>
      <c r="Q692"/>
      <c r="R692"/>
      <c r="S692"/>
    </row>
    <row r="693" spans="1:20" ht="15.75" customHeight="1">
      <c r="A693" s="7" t="n">
        <v>1</v>
      </c>
      <c r="B693" s="7" t="n">
        <v>-1</v>
      </c>
      <c r="C693" s="21">
        <f>IF(B693=-1,-1,G693)</f>
        <v>-1</v>
      </c>
      <c r="D693" s="7" t="n">
        <v>41</v>
      </c>
      <c r="F693"/>
      <c r="H693"/>
      <c r="I693"/>
      <c r="K693"/>
      <c r="L693"/>
      <c r="M693"/>
      <c r="N693"/>
      <c r="P693"/>
      <c r="Q693"/>
      <c r="R693"/>
      <c r="S693"/>
    </row>
    <row r="694" spans="1:20" ht="15.75" customHeight="1">
      <c r="A694" s="7" t="n">
        <v>1</v>
      </c>
      <c r="B694" s="7" t="n">
        <v>31</v>
      </c>
      <c r="C694" s="7" t="str">
        <f>IF(B694=-1,-1,G694)</f>
        <v>v367</v>
      </c>
      <c r="D694" s="7" t="n">
        <v>41</v>
      </c>
      <c r="F694"/>
      <c r="G694" s="20" t="s">
        <v>631</v>
      </c>
      <c r="H694"/>
      <c r="I694"/>
      <c r="K694"/>
      <c r="L694"/>
      <c r="M694"/>
      <c r="N694"/>
      <c r="P694"/>
      <c r="Q694"/>
      <c r="R694"/>
      <c r="S694"/>
    </row>
    <row r="695" spans="1:20" ht="15.75" customHeight="1">
      <c r="A695" s="7" t="n">
        <v>1</v>
      </c>
      <c r="B695" s="7" t="n">
        <v>-1</v>
      </c>
      <c r="C695" s="21">
        <f>IF(B695=-1,-1,G695)</f>
        <v>-1</v>
      </c>
      <c r="D695" s="7" t="n">
        <v>41</v>
      </c>
      <c r="F695"/>
      <c r="H695"/>
      <c r="I695"/>
      <c r="K695"/>
      <c r="L695"/>
      <c r="M695"/>
      <c r="N695"/>
      <c r="P695"/>
      <c r="Q695"/>
      <c r="R695"/>
      <c r="S695"/>
    </row>
    <row r="696" spans="1:20" ht="15.75" customHeight="1">
      <c r="A696" s="7" t="n">
        <v>1</v>
      </c>
      <c r="B696" s="7" t="n">
        <v>29</v>
      </c>
      <c r="C696" s="7" t="str">
        <f>IF(B696=-1,-1,G696)</f>
        <v>v368</v>
      </c>
      <c r="D696" s="7" t="n">
        <v>41</v>
      </c>
      <c r="F696"/>
      <c r="G696" s="20" t="s">
        <v>632</v>
      </c>
      <c r="H696"/>
      <c r="I696"/>
      <c r="K696"/>
      <c r="L696"/>
      <c r="M696"/>
      <c r="N696"/>
      <c r="P696"/>
      <c r="Q696"/>
      <c r="R696"/>
      <c r="S696"/>
    </row>
    <row r="697" spans="1:20" ht="15.75" customHeight="1">
      <c r="A697" s="7" t="n">
        <v>1</v>
      </c>
      <c r="B697" s="7" t="n">
        <v>-1</v>
      </c>
      <c r="C697" s="21">
        <f>IF(B697=-1,-1,G697)</f>
        <v>-1</v>
      </c>
      <c r="D697" s="7" t="n">
        <v>41</v>
      </c>
      <c r="F697"/>
      <c r="H697"/>
      <c r="I697"/>
      <c r="K697"/>
      <c r="L697"/>
      <c r="M697"/>
      <c r="N697"/>
      <c r="P697"/>
      <c r="Q697"/>
      <c r="R697"/>
      <c r="S697"/>
    </row>
    <row r="698" spans="1:20" ht="15.75" customHeight="1">
      <c r="A698" s="7" t="n">
        <v>1</v>
      </c>
      <c r="B698" s="7" t="n">
        <v>1</v>
      </c>
      <c r="C698" s="7" t="str">
        <f>IF(B698=-1,-1,G698)</f>
        <v>v369</v>
      </c>
      <c r="D698" s="7" t="n">
        <v>41</v>
      </c>
      <c r="F698"/>
      <c r="G698" s="20" t="s">
        <v>633</v>
      </c>
      <c r="H698"/>
      <c r="I698"/>
      <c r="K698"/>
      <c r="L698"/>
      <c r="M698"/>
      <c r="N698"/>
      <c r="P698"/>
      <c r="Q698"/>
      <c r="R698"/>
      <c r="S698"/>
    </row>
    <row r="699" spans="1:20" ht="15.75" customHeight="1">
      <c r="A699" s="7" t="n">
        <v>1</v>
      </c>
      <c r="B699" s="7" t="n">
        <v>-1</v>
      </c>
      <c r="C699" s="21">
        <f>IF(B699=-1,-1,G699)</f>
        <v>-1</v>
      </c>
      <c r="D699" s="7" t="n">
        <v>41</v>
      </c>
      <c r="F699"/>
      <c r="H699"/>
      <c r="I699"/>
      <c r="K699"/>
      <c r="L699"/>
      <c r="M699"/>
      <c r="N699"/>
      <c r="P699"/>
      <c r="Q699"/>
      <c r="R699"/>
      <c r="S699"/>
    </row>
    <row r="700" spans="1:20" ht="15.75" customHeight="1">
      <c r="A700" s="7" t="n">
        <v>1</v>
      </c>
      <c r="B700" s="7" t="n">
        <v>35</v>
      </c>
      <c r="C700" s="7" t="str">
        <f>IF(B700=-1,-1,G700)</f>
        <v>v370</v>
      </c>
      <c r="D700" s="7" t="n">
        <v>41</v>
      </c>
      <c r="F700"/>
      <c r="G700" s="20" t="s">
        <v>634</v>
      </c>
      <c r="H700"/>
      <c r="I700"/>
      <c r="K700"/>
      <c r="L700"/>
      <c r="M700"/>
      <c r="N700"/>
      <c r="P700"/>
      <c r="Q700"/>
      <c r="R700"/>
      <c r="S700"/>
    </row>
    <row r="701" spans="1:20" ht="15.75" customHeight="1">
      <c r="A701" s="7" t="n">
        <v>1</v>
      </c>
      <c r="B701" s="7" t="n">
        <v>-1</v>
      </c>
      <c r="C701" s="21">
        <f>IF(B701=-1,-1,G701)</f>
        <v>-1</v>
      </c>
      <c r="D701" s="7" t="n">
        <v>41</v>
      </c>
      <c r="F701"/>
      <c r="H701"/>
      <c r="I701"/>
      <c r="K701"/>
      <c r="L701"/>
      <c r="M701"/>
      <c r="N701"/>
      <c r="P701"/>
      <c r="Q701"/>
      <c r="R701"/>
      <c r="S701"/>
    </row>
    <row r="702" spans="1:20" ht="15.75" customHeight="1">
      <c r="A702" s="7" t="n">
        <v>1</v>
      </c>
      <c r="B702" s="7" t="n">
        <v>41</v>
      </c>
      <c r="C702" s="7" t="str">
        <f>IF(B702=-1,-1,G702)</f>
        <v>v371</v>
      </c>
      <c r="D702" s="7" t="n">
        <v>41</v>
      </c>
      <c r="F702"/>
      <c r="G702" s="20" t="s">
        <v>635</v>
      </c>
      <c r="H702"/>
      <c r="I702"/>
      <c r="K702"/>
      <c r="L702"/>
      <c r="M702"/>
      <c r="N702"/>
      <c r="P702"/>
      <c r="Q702"/>
      <c r="R702"/>
      <c r="S702"/>
    </row>
    <row r="703" spans="1:20" ht="15.75" customHeight="1">
      <c r="A703" s="7" t="n">
        <v>1</v>
      </c>
      <c r="B703" s="7" t="n">
        <v>-1</v>
      </c>
      <c r="C703" s="21">
        <f>IF(B703=-1,-1,G703)</f>
        <v>-1</v>
      </c>
      <c r="D703" s="7" t="n">
        <v>41</v>
      </c>
      <c r="F703"/>
      <c r="H703"/>
      <c r="I703"/>
      <c r="K703"/>
      <c r="L703"/>
      <c r="M703"/>
      <c r="N703"/>
      <c r="P703"/>
      <c r="Q703"/>
      <c r="R703"/>
      <c r="S703"/>
    </row>
    <row r="704" spans="1:20" ht="15.75" customHeight="1">
      <c r="A704" s="7" t="n">
        <v>1</v>
      </c>
      <c r="B704" s="7" t="n">
        <v>33</v>
      </c>
      <c r="C704" s="7" t="str">
        <f>IF(B704=-1,-1,G704)</f>
        <v>v372</v>
      </c>
      <c r="D704" s="7" t="n">
        <v>41</v>
      </c>
      <c r="F704"/>
      <c r="G704" s="20" t="s">
        <v>636</v>
      </c>
      <c r="H704"/>
      <c r="I704"/>
      <c r="K704"/>
      <c r="L704"/>
      <c r="M704"/>
      <c r="N704"/>
      <c r="P704"/>
      <c r="Q704"/>
      <c r="R704"/>
      <c r="S704"/>
    </row>
    <row r="705" spans="1:20" ht="15.75" customHeight="1">
      <c r="A705" s="7" t="n">
        <v>1</v>
      </c>
      <c r="B705" s="7" t="n">
        <v>-1</v>
      </c>
      <c r="C705" s="21">
        <f>IF(B705=-1,-1,G705)</f>
        <v>-1</v>
      </c>
      <c r="D705" s="7" t="n">
        <v>41</v>
      </c>
      <c r="F705"/>
      <c r="H705"/>
      <c r="I705"/>
      <c r="K705"/>
      <c r="L705"/>
      <c r="M705"/>
      <c r="N705"/>
      <c r="P705"/>
      <c r="Q705"/>
      <c r="R705"/>
      <c r="S705"/>
    </row>
    <row r="706" spans="1:20" ht="15.75" customHeight="1">
      <c r="A706" s="7" t="n">
        <v>1</v>
      </c>
      <c r="B706" s="7" t="n">
        <v>6</v>
      </c>
      <c r="C706" s="7" t="str">
        <f>IF(B706=-1,-1,G706)</f>
        <v>v373</v>
      </c>
      <c r="D706" s="7" t="n">
        <v>41</v>
      </c>
      <c r="F706"/>
      <c r="G706" s="20" t="s">
        <v>637</v>
      </c>
      <c r="H706"/>
      <c r="I706"/>
      <c r="K706"/>
      <c r="L706"/>
      <c r="M706"/>
      <c r="N706"/>
      <c r="P706"/>
      <c r="Q706"/>
      <c r="R706"/>
      <c r="S706"/>
    </row>
    <row r="707" spans="1:20" ht="15.75" customHeight="1">
      <c r="A707" s="7" t="n">
        <v>1</v>
      </c>
      <c r="B707" s="7" t="n">
        <v>-1</v>
      </c>
      <c r="C707" s="21">
        <f>IF(B707=-1,-1,G707)</f>
        <v>-1</v>
      </c>
      <c r="D707" s="7" t="n">
        <v>41</v>
      </c>
      <c r="F707"/>
      <c r="H707"/>
      <c r="I707"/>
      <c r="K707"/>
      <c r="L707"/>
      <c r="M707"/>
      <c r="N707"/>
      <c r="P707"/>
      <c r="Q707"/>
      <c r="R707"/>
      <c r="S707"/>
    </row>
    <row r="708" spans="1:20" ht="15.75" customHeight="1">
      <c r="A708" s="7" t="n">
        <v>1</v>
      </c>
      <c r="B708" s="7" t="n">
        <v>12</v>
      </c>
      <c r="C708" s="7" t="str">
        <f>IF(B708=-1,-1,G708)</f>
        <v>v374</v>
      </c>
      <c r="D708" s="7" t="n">
        <v>41</v>
      </c>
      <c r="F708"/>
      <c r="G708" s="20" t="s">
        <v>638</v>
      </c>
      <c r="H708"/>
      <c r="I708"/>
      <c r="K708"/>
      <c r="L708"/>
      <c r="M708"/>
      <c r="N708"/>
      <c r="P708"/>
      <c r="Q708"/>
      <c r="R708"/>
      <c r="S708"/>
    </row>
    <row r="709" spans="1:20" ht="15.75" customHeight="1">
      <c r="A709" s="7" t="n">
        <v>1</v>
      </c>
      <c r="B709" s="7" t="n">
        <v>-1</v>
      </c>
      <c r="C709" s="21">
        <f>IF(B709=-1,-1,G709)</f>
        <v>-1</v>
      </c>
      <c r="D709" s="7" t="n">
        <v>41</v>
      </c>
      <c r="F709"/>
      <c r="H709"/>
      <c r="I709"/>
      <c r="K709"/>
      <c r="L709"/>
      <c r="M709"/>
      <c r="N709"/>
      <c r="P709"/>
      <c r="Q709"/>
      <c r="R709"/>
      <c r="S709"/>
    </row>
    <row r="710" spans="1:20" ht="15.75" customHeight="1">
      <c r="A710" s="7" t="n">
        <v>1</v>
      </c>
      <c r="B710" s="7" t="n">
        <v>4</v>
      </c>
      <c r="C710" s="7" t="str">
        <f>IF(B710=-1,-1,G710)</f>
        <v>v375</v>
      </c>
      <c r="D710" s="7" t="n">
        <v>41</v>
      </c>
      <c r="F710"/>
      <c r="G710" s="20" t="s">
        <v>639</v>
      </c>
      <c r="H710"/>
      <c r="I710"/>
      <c r="K710"/>
      <c r="L710"/>
      <c r="M710"/>
      <c r="N710"/>
      <c r="P710"/>
      <c r="Q710"/>
      <c r="R710"/>
      <c r="S710"/>
    </row>
    <row r="711" spans="1:20" ht="15.75" customHeight="1">
      <c r="A711" s="7" t="n">
        <v>1</v>
      </c>
      <c r="B711" s="7" t="n">
        <v>40</v>
      </c>
      <c r="C711" s="7" t="str">
        <f>IF(B711=-1,-1,G711)</f>
        <v>v381</v>
      </c>
      <c r="D711" s="7" t="n">
        <v>41</v>
      </c>
      <c r="F711"/>
      <c r="G711" s="20" t="s">
        <v>640</v>
      </c>
      <c r="H711"/>
      <c r="I711"/>
      <c r="K711"/>
      <c r="L711"/>
      <c r="M711"/>
      <c r="N711"/>
      <c r="P711"/>
      <c r="Q711"/>
      <c r="R711"/>
      <c r="S711"/>
    </row>
    <row r="712" spans="1:20" ht="15.75" customHeight="1">
      <c r="A712" s="7" t="n">
        <v>1</v>
      </c>
      <c r="B712" s="7" t="n">
        <v>23</v>
      </c>
      <c r="C712" s="7" t="str">
        <f>IF(B712=-1,-1,G712)</f>
        <v>v376</v>
      </c>
      <c r="D712" s="7" t="n">
        <v>41</v>
      </c>
      <c r="F712"/>
      <c r="G712" s="20" t="s">
        <v>641</v>
      </c>
      <c r="H712"/>
      <c r="I712"/>
      <c r="K712"/>
      <c r="L712"/>
      <c r="M712"/>
      <c r="N712"/>
      <c r="P712"/>
      <c r="Q712"/>
      <c r="R712"/>
      <c r="S712"/>
    </row>
    <row r="713" spans="1:20" ht="15.75" customHeight="1">
      <c r="A713" s="7" t="n">
        <v>1</v>
      </c>
      <c r="B713" s="7" t="n">
        <v>52</v>
      </c>
      <c r="C713" s="7" t="str">
        <f>IF(B713=-1,-1,G713)</f>
        <v>v382</v>
      </c>
      <c r="D713" s="7" t="n">
        <v>41</v>
      </c>
      <c r="F713"/>
      <c r="G713" s="20" t="s">
        <v>642</v>
      </c>
      <c r="H713"/>
      <c r="I713"/>
      <c r="K713"/>
      <c r="L713"/>
      <c r="M713"/>
      <c r="N713"/>
      <c r="P713"/>
      <c r="Q713"/>
      <c r="R713"/>
      <c r="S713"/>
    </row>
    <row r="714" spans="1:20" ht="15.75" customHeight="1">
      <c r="A714" s="7" t="n">
        <v>1</v>
      </c>
      <c r="B714" s="7" t="n">
        <v>10</v>
      </c>
      <c r="C714" s="7" t="str">
        <f>IF(B714=-1,-1,G714)</f>
        <v>v377</v>
      </c>
      <c r="D714" s="7" t="n">
        <v>41</v>
      </c>
      <c r="F714"/>
      <c r="G714" s="20" t="s">
        <v>643</v>
      </c>
      <c r="H714"/>
      <c r="I714"/>
      <c r="K714"/>
      <c r="L714"/>
      <c r="M714"/>
      <c r="N714"/>
      <c r="P714"/>
      <c r="Q714"/>
      <c r="R714"/>
      <c r="S714"/>
    </row>
    <row r="715" spans="1:20" ht="15.75" customHeight="1">
      <c r="A715" s="7" t="n">
        <v>1</v>
      </c>
      <c r="B715" s="7" t="n">
        <v>50</v>
      </c>
      <c r="C715" s="7" t="str">
        <f>IF(B715=-1,-1,G715)</f>
        <v>v383</v>
      </c>
      <c r="D715" s="7" t="n">
        <v>41</v>
      </c>
      <c r="F715"/>
      <c r="G715" s="20" t="s">
        <v>644</v>
      </c>
      <c r="H715"/>
      <c r="I715"/>
      <c r="K715"/>
      <c r="L715"/>
      <c r="M715"/>
      <c r="N715"/>
      <c r="P715"/>
      <c r="Q715"/>
      <c r="R715"/>
      <c r="S715"/>
    </row>
    <row r="716" spans="1:20" ht="15.75" customHeight="1">
      <c r="A716" s="7" t="n">
        <v>1</v>
      </c>
      <c r="B716" s="7" t="n">
        <v>47</v>
      </c>
      <c r="C716" s="7" t="str">
        <f>IF(B716=-1,-1,G716)</f>
        <v>v378</v>
      </c>
      <c r="D716" s="7" t="n">
        <v>41</v>
      </c>
      <c r="F716"/>
      <c r="G716" s="20" t="s">
        <v>645</v>
      </c>
      <c r="H716"/>
      <c r="I716"/>
      <c r="K716"/>
      <c r="L716"/>
      <c r="M716"/>
      <c r="N716"/>
      <c r="P716"/>
      <c r="Q716"/>
      <c r="R716"/>
      <c r="S716"/>
    </row>
    <row r="717" spans="1:20" ht="15.75" customHeight="1">
      <c r="A717" s="7" t="n">
        <v>1</v>
      </c>
      <c r="B717" s="7" t="n">
        <v>45</v>
      </c>
      <c r="C717" s="7" t="str">
        <f>IF(B717=-1,-1,G717)</f>
        <v>v384</v>
      </c>
      <c r="D717" s="7" t="n">
        <v>41</v>
      </c>
      <c r="F717"/>
      <c r="G717" s="20" t="s">
        <v>646</v>
      </c>
      <c r="H717"/>
      <c r="I717"/>
      <c r="K717"/>
      <c r="L717"/>
      <c r="M717"/>
      <c r="N717"/>
      <c r="P717"/>
      <c r="Q717"/>
      <c r="R717"/>
      <c r="S717"/>
    </row>
    <row r="718" spans="1:20" ht="15.75" customHeight="1">
      <c r="A718" s="7" t="n">
        <v>1</v>
      </c>
      <c r="B718" s="7" t="n">
        <v>21</v>
      </c>
      <c r="C718" s="7" t="str">
        <f>IF(B718=-1,-1,G718)</f>
        <v>v379</v>
      </c>
      <c r="D718" s="7" t="n">
        <v>41</v>
      </c>
      <c r="F718"/>
      <c r="G718" s="20" t="s">
        <v>647</v>
      </c>
      <c r="H718"/>
      <c r="I718"/>
      <c r="K718"/>
      <c r="L718"/>
      <c r="M718"/>
      <c r="N718"/>
      <c r="P718"/>
      <c r="Q718"/>
      <c r="R718"/>
      <c r="S718"/>
    </row>
    <row r="719" spans="1:20" ht="15.75" customHeight="1">
      <c r="A719" s="7" t="n">
        <v>1</v>
      </c>
      <c r="B719" s="7" t="n">
        <v>57</v>
      </c>
      <c r="C719" s="7" t="str">
        <f>IF(B719=-1,-1,G719)</f>
        <v>v385</v>
      </c>
      <c r="D719" s="7" t="n">
        <v>41</v>
      </c>
      <c r="F719"/>
      <c r="G719" s="20" t="s">
        <v>648</v>
      </c>
      <c r="H719"/>
      <c r="I719"/>
      <c r="K719"/>
      <c r="L719"/>
      <c r="M719"/>
      <c r="N719"/>
      <c r="P719"/>
      <c r="Q719"/>
      <c r="R719"/>
      <c r="S719"/>
    </row>
    <row r="720" spans="1:20" ht="15.75" customHeight="1">
      <c r="A720" s="7" t="n">
        <v>1</v>
      </c>
      <c r="B720" s="7" t="n">
        <v>8</v>
      </c>
      <c r="C720" s="7" t="str">
        <f>IF(B720=-1,-1,G720)</f>
        <v>v380</v>
      </c>
      <c r="D720" s="7" t="n">
        <v>41</v>
      </c>
      <c r="F720"/>
      <c r="G720" s="20" t="s">
        <v>649</v>
      </c>
      <c r="H720"/>
      <c r="I720"/>
      <c r="K720"/>
      <c r="L720"/>
      <c r="M720"/>
      <c r="N720"/>
      <c r="P720"/>
      <c r="Q720"/>
      <c r="R720"/>
      <c r="S720"/>
    </row>
    <row r="721" spans="1:20" ht="15.75" customHeight="1">
      <c r="A721" s="7" t="n">
        <v>2</v>
      </c>
      <c r="B721" s="7" t="n">
        <v>3</v>
      </c>
      <c r="C721" s="7" t="str">
        <f>IF(B721=-1,-1,G721)</f>
        <v>x451</v>
      </c>
      <c r="D721" s="8" t="n">
        <v>42</v>
      </c>
      <c r="F721"/>
      <c r="G721" s="20" t="s">
        <v>650</v>
      </c>
      <c r="H721"/>
      <c r="I721"/>
      <c r="K721"/>
      <c r="L721"/>
      <c r="M721"/>
      <c r="N721"/>
      <c r="P721"/>
      <c r="Q721"/>
      <c r="R721"/>
      <c r="S721"/>
    </row>
    <row r="722" spans="1:20" ht="15.75" customHeight="1">
      <c r="A722" s="7" t="n">
        <v>2</v>
      </c>
      <c r="B722" s="7" t="n">
        <v>45</v>
      </c>
      <c r="C722" s="7" t="str">
        <f>IF(B722=-1,-1,G722)</f>
        <v>v386</v>
      </c>
      <c r="D722" s="8" t="n">
        <v>42</v>
      </c>
      <c r="F722"/>
      <c r="G722" s="20" t="s">
        <v>651</v>
      </c>
      <c r="H722"/>
      <c r="I722"/>
      <c r="K722"/>
      <c r="L722"/>
      <c r="M722"/>
      <c r="N722"/>
      <c r="P722"/>
      <c r="Q722"/>
      <c r="R722"/>
      <c r="S722"/>
    </row>
    <row r="723" spans="1:20" ht="15.75" customHeight="1">
      <c r="A723" s="7" t="n">
        <v>2</v>
      </c>
      <c r="B723" s="7" t="n">
        <v>11</v>
      </c>
      <c r="C723" s="7" t="str">
        <f>IF(B723=-1,-1,G723)</f>
        <v>x452</v>
      </c>
      <c r="D723" s="8" t="n">
        <v>42</v>
      </c>
      <c r="F723"/>
      <c r="G723" s="20" t="s">
        <v>652</v>
      </c>
      <c r="H723"/>
      <c r="I723"/>
      <c r="K723"/>
      <c r="L723"/>
      <c r="M723"/>
      <c r="N723"/>
      <c r="P723"/>
      <c r="Q723"/>
      <c r="R723"/>
      <c r="S723"/>
    </row>
    <row r="724" spans="1:20" ht="15.75" customHeight="1">
      <c r="A724" s="7" t="n">
        <v>2</v>
      </c>
      <c r="B724" s="7" t="n">
        <v>47</v>
      </c>
      <c r="C724" s="7" t="str">
        <f>IF(B724=-1,-1,G724)</f>
        <v>v387</v>
      </c>
      <c r="D724" s="8" t="n">
        <v>42</v>
      </c>
      <c r="F724"/>
      <c r="G724" s="20" t="s">
        <v>653</v>
      </c>
      <c r="H724"/>
      <c r="I724"/>
      <c r="K724"/>
      <c r="L724"/>
      <c r="M724"/>
      <c r="N724"/>
      <c r="P724"/>
      <c r="Q724"/>
      <c r="R724"/>
      <c r="S724"/>
    </row>
    <row r="725" spans="1:20" ht="15.75" customHeight="1">
      <c r="A725" s="7" t="n">
        <v>2</v>
      </c>
      <c r="B725" s="7" t="n">
        <v>22</v>
      </c>
      <c r="C725" s="7" t="str">
        <f>IF(B725=-1,-1,G725)</f>
        <v>x453</v>
      </c>
      <c r="D725" s="8" t="n">
        <v>42</v>
      </c>
      <c r="F725"/>
      <c r="G725" s="20" t="s">
        <v>654</v>
      </c>
      <c r="H725"/>
      <c r="I725"/>
      <c r="K725"/>
      <c r="L725"/>
      <c r="M725"/>
      <c r="N725"/>
      <c r="P725"/>
      <c r="Q725"/>
      <c r="R725"/>
      <c r="S725"/>
    </row>
    <row r="726" spans="1:20" ht="15.75" customHeight="1">
      <c r="A726" s="7" t="n">
        <v>2</v>
      </c>
      <c r="B726" s="7" t="n">
        <v>54</v>
      </c>
      <c r="C726" s="7" t="str">
        <f>IF(B726=-1,-1,G726)</f>
        <v>v388</v>
      </c>
      <c r="D726" s="8" t="n">
        <v>42</v>
      </c>
      <c r="F726"/>
      <c r="G726" s="20" t="s">
        <v>655</v>
      </c>
      <c r="H726"/>
      <c r="I726"/>
      <c r="K726"/>
      <c r="L726"/>
      <c r="M726"/>
      <c r="N726"/>
      <c r="P726"/>
      <c r="Q726"/>
      <c r="R726"/>
      <c r="S726"/>
    </row>
    <row r="727" spans="1:20" ht="15.75" customHeight="1">
      <c r="A727" s="7" t="n">
        <v>2</v>
      </c>
      <c r="B727" s="7" t="n">
        <v>4</v>
      </c>
      <c r="C727" s="7" t="str">
        <f>IF(B727=-1,-1,G727)</f>
        <v>x454</v>
      </c>
      <c r="D727" s="8" t="n">
        <v>42</v>
      </c>
      <c r="F727"/>
      <c r="G727" s="20" t="s">
        <v>656</v>
      </c>
      <c r="H727"/>
      <c r="I727"/>
      <c r="K727"/>
      <c r="L727"/>
      <c r="M727"/>
      <c r="N727"/>
      <c r="P727"/>
      <c r="Q727"/>
      <c r="R727"/>
      <c r="S727"/>
    </row>
    <row r="728" spans="1:20" ht="15.75" customHeight="1">
      <c r="A728" s="7" t="n">
        <v>2</v>
      </c>
      <c r="B728" s="7" t="n">
        <v>41</v>
      </c>
      <c r="C728" s="7" t="str">
        <f>IF(B728=-1,-1,G728)</f>
        <v>v389</v>
      </c>
      <c r="D728" s="8" t="n">
        <v>42</v>
      </c>
      <c r="F728"/>
      <c r="G728" s="20" t="s">
        <v>657</v>
      </c>
      <c r="H728"/>
      <c r="I728"/>
      <c r="K728"/>
      <c r="L728"/>
      <c r="M728"/>
      <c r="N728"/>
      <c r="P728"/>
      <c r="Q728"/>
      <c r="R728"/>
      <c r="S728"/>
    </row>
    <row r="729" spans="1:20" ht="15.75" customHeight="1">
      <c r="A729" s="7" t="n">
        <v>2</v>
      </c>
      <c r="B729" s="7" t="n">
        <v>12</v>
      </c>
      <c r="C729" s="7" t="str">
        <f>IF(B729=-1,-1,G729)</f>
        <v>x455</v>
      </c>
      <c r="D729" s="8" t="n">
        <v>42</v>
      </c>
      <c r="F729"/>
      <c r="G729" s="20" t="s">
        <v>658</v>
      </c>
      <c r="H729"/>
      <c r="I729"/>
      <c r="K729"/>
      <c r="L729"/>
      <c r="M729"/>
      <c r="N729"/>
      <c r="P729"/>
      <c r="Q729"/>
      <c r="R729"/>
      <c r="S729"/>
    </row>
    <row r="730" spans="1:20" ht="15.75" customHeight="1">
      <c r="A730" s="7" t="n">
        <v>2</v>
      </c>
      <c r="B730" s="7" t="n">
        <v>43</v>
      </c>
      <c r="C730" s="7" t="str">
        <f>IF(B730=-1,-1,G730)</f>
        <v>v390</v>
      </c>
      <c r="D730" s="8" t="n">
        <v>42</v>
      </c>
      <c r="F730"/>
      <c r="G730" s="20" t="s">
        <v>659</v>
      </c>
      <c r="H730"/>
      <c r="I730"/>
      <c r="K730"/>
      <c r="L730"/>
      <c r="M730"/>
      <c r="N730"/>
      <c r="P730"/>
      <c r="Q730"/>
      <c r="R730"/>
      <c r="S730"/>
    </row>
    <row r="731" spans="1:20" ht="15.75" customHeight="1">
      <c r="A731" s="7" t="n">
        <v>2</v>
      </c>
      <c r="B731" s="7" t="n">
        <v>23</v>
      </c>
      <c r="C731" s="7" t="str">
        <f>IF(B731=-1,-1,G731)</f>
        <v>x456</v>
      </c>
      <c r="D731" s="8" t="n">
        <v>42</v>
      </c>
      <c r="F731"/>
      <c r="G731" s="20" t="s">
        <v>660</v>
      </c>
      <c r="H731"/>
      <c r="I731"/>
      <c r="K731"/>
      <c r="L731"/>
      <c r="M731"/>
      <c r="N731"/>
      <c r="P731"/>
      <c r="Q731"/>
      <c r="R731"/>
      <c r="S731"/>
    </row>
    <row r="732" spans="1:20" ht="15.75" customHeight="1">
      <c r="A732" s="7" t="n">
        <v>2</v>
      </c>
      <c r="B732" s="7" t="n">
        <v>33</v>
      </c>
      <c r="C732" s="7" t="str">
        <f>IF(B732=-1,-1,G732)</f>
        <v>v391</v>
      </c>
      <c r="D732" s="8" t="n">
        <v>42</v>
      </c>
      <c r="F732"/>
      <c r="G732" s="20" t="s">
        <v>661</v>
      </c>
      <c r="H732"/>
      <c r="I732"/>
      <c r="K732"/>
      <c r="L732"/>
      <c r="M732"/>
      <c r="N732"/>
      <c r="P732"/>
      <c r="Q732"/>
      <c r="R732"/>
      <c r="S732"/>
    </row>
    <row r="733" spans="1:20" ht="15.75" customHeight="1">
      <c r="A733" s="7" t="n">
        <v>2</v>
      </c>
      <c r="B733" s="7" t="n">
        <v>19</v>
      </c>
      <c r="C733" s="7" t="str">
        <f>IF(B733=-1,-1,G733)</f>
        <v>x457</v>
      </c>
      <c r="D733" s="8" t="n">
        <v>42</v>
      </c>
      <c r="F733"/>
      <c r="G733" s="20" t="s">
        <v>662</v>
      </c>
      <c r="H733"/>
      <c r="I733"/>
      <c r="K733"/>
      <c r="L733"/>
      <c r="M733"/>
      <c r="N733"/>
      <c r="P733"/>
      <c r="Q733"/>
      <c r="R733"/>
      <c r="S733"/>
    </row>
    <row r="734" spans="1:20" ht="15.75" customHeight="1">
      <c r="A734" s="7" t="n">
        <v>2</v>
      </c>
      <c r="B734" s="7" t="n">
        <v>39</v>
      </c>
      <c r="C734" s="7" t="str">
        <f>IF(B734=-1,-1,G734)</f>
        <v>v392</v>
      </c>
      <c r="D734" s="8" t="n">
        <v>42</v>
      </c>
      <c r="F734"/>
      <c r="G734" s="20" t="s">
        <v>663</v>
      </c>
      <c r="H734"/>
      <c r="I734"/>
      <c r="K734"/>
      <c r="L734"/>
      <c r="M734"/>
      <c r="N734"/>
      <c r="P734"/>
      <c r="Q734"/>
      <c r="R734"/>
      <c r="S734"/>
    </row>
    <row r="735" spans="1:20" ht="15.75" customHeight="1">
      <c r="A735" s="7" t="n">
        <v>2</v>
      </c>
      <c r="B735" s="7" t="n">
        <v>15</v>
      </c>
      <c r="C735" s="7" t="str">
        <f>IF(B735=-1,-1,G735)</f>
        <v>x458</v>
      </c>
      <c r="D735" s="8" t="n">
        <v>42</v>
      </c>
      <c r="F735"/>
      <c r="G735" s="20" t="s">
        <v>664</v>
      </c>
      <c r="H735"/>
      <c r="I735"/>
      <c r="K735"/>
      <c r="L735"/>
      <c r="M735"/>
      <c r="N735"/>
      <c r="P735"/>
      <c r="Q735"/>
      <c r="R735"/>
      <c r="S735"/>
    </row>
    <row r="736" spans="1:20" ht="15.75" customHeight="1">
      <c r="A736" s="7" t="n">
        <v>2</v>
      </c>
      <c r="B736" s="7" t="n">
        <v>37</v>
      </c>
      <c r="C736" s="7" t="str">
        <f>IF(B736=-1,-1,G736)</f>
        <v>v393</v>
      </c>
      <c r="D736" s="8" t="n">
        <v>42</v>
      </c>
      <c r="F736"/>
      <c r="G736" s="20" t="s">
        <v>665</v>
      </c>
      <c r="H736"/>
      <c r="I736"/>
      <c r="K736"/>
      <c r="L736"/>
      <c r="M736"/>
      <c r="N736"/>
      <c r="P736"/>
      <c r="Q736"/>
      <c r="R736"/>
      <c r="S736"/>
    </row>
    <row r="737" spans="1:20" ht="15.75" customHeight="1">
      <c r="A737" s="7" t="n">
        <v>2</v>
      </c>
      <c r="B737" s="7" t="n">
        <v>14</v>
      </c>
      <c r="C737" s="7" t="str">
        <f>IF(B737=-1,-1,G737)</f>
        <v>x459</v>
      </c>
      <c r="D737" s="8" t="n">
        <v>42</v>
      </c>
      <c r="F737"/>
      <c r="G737" s="20" t="s">
        <v>666</v>
      </c>
      <c r="H737"/>
      <c r="I737"/>
      <c r="K737"/>
      <c r="L737"/>
      <c r="M737"/>
      <c r="N737"/>
      <c r="P737"/>
      <c r="Q737"/>
      <c r="R737"/>
      <c r="S737"/>
    </row>
    <row r="738" spans="1:20" ht="15.75" customHeight="1">
      <c r="A738" s="7" t="n">
        <v>2</v>
      </c>
      <c r="B738" s="7" t="n">
        <v>6</v>
      </c>
      <c r="C738" s="7" t="str">
        <f>IF(B738=-1,-1,G738)</f>
        <v>v394</v>
      </c>
      <c r="D738" s="8" t="n">
        <v>42</v>
      </c>
      <c r="F738"/>
      <c r="G738" s="20" t="s">
        <v>667</v>
      </c>
      <c r="H738"/>
      <c r="I738"/>
      <c r="K738"/>
      <c r="L738"/>
      <c r="M738"/>
      <c r="N738"/>
      <c r="P738"/>
      <c r="Q738"/>
      <c r="R738"/>
      <c r="S738"/>
    </row>
    <row r="739" spans="1:20" ht="15.75" customHeight="1">
      <c r="A739" s="7" t="n">
        <v>2</v>
      </c>
      <c r="B739" s="7" t="n">
        <v>60</v>
      </c>
      <c r="C739" s="21" t="str">
        <f>IF(B739=-1,-1,G739)</f>
        <v>x460</v>
      </c>
      <c r="D739" s="8" t="n">
        <v>42</v>
      </c>
      <c r="F739"/>
      <c r="G739" s="20" t="s">
        <v>668</v>
      </c>
      <c r="H739"/>
      <c r="I739"/>
      <c r="K739"/>
      <c r="L739"/>
      <c r="M739"/>
      <c r="N739"/>
      <c r="P739"/>
      <c r="Q739"/>
      <c r="R739"/>
      <c r="S739"/>
    </row>
    <row r="740" spans="1:20" ht="15.75" customHeight="1">
      <c r="A740" s="7" t="n">
        <v>2</v>
      </c>
      <c r="B740" s="7" t="n">
        <v>9</v>
      </c>
      <c r="C740" s="7" t="str">
        <f>IF(B740=-1,-1,G740)</f>
        <v>v395</v>
      </c>
      <c r="D740" s="8" t="n">
        <v>42</v>
      </c>
      <c r="F740"/>
      <c r="G740" s="20" t="s">
        <v>669</v>
      </c>
      <c r="H740"/>
      <c r="I740"/>
      <c r="K740"/>
      <c r="L740"/>
      <c r="M740"/>
      <c r="N740"/>
      <c r="P740"/>
      <c r="Q740"/>
      <c r="R740"/>
      <c r="S740"/>
    </row>
    <row r="741" spans="1:20" ht="15.75" customHeight="1">
      <c r="A741" s="7" t="n">
        <v>2</v>
      </c>
      <c r="B741" s="7" t="n">
        <v>0</v>
      </c>
      <c r="C741" s="21" t="str">
        <f>IF(B741=-1,-1,G741)</f>
        <v>x461</v>
      </c>
      <c r="D741" s="8" t="n">
        <v>42</v>
      </c>
      <c r="F741"/>
      <c r="G741" s="20" t="s">
        <v>670</v>
      </c>
      <c r="H741"/>
      <c r="I741"/>
      <c r="K741"/>
      <c r="L741"/>
      <c r="M741"/>
      <c r="N741"/>
      <c r="P741"/>
      <c r="Q741"/>
      <c r="R741"/>
      <c r="S741"/>
    </row>
    <row r="742" spans="1:20" ht="15.75" customHeight="1">
      <c r="A742" s="7" t="n">
        <v>2</v>
      </c>
      <c r="B742" s="7" t="n">
        <v>25</v>
      </c>
      <c r="C742" s="7" t="str">
        <f>IF(B742=-1,-1,G742)</f>
        <v>v396</v>
      </c>
      <c r="D742" s="8" t="n">
        <v>42</v>
      </c>
      <c r="F742"/>
      <c r="G742" s="20" t="s">
        <v>671</v>
      </c>
      <c r="H742"/>
      <c r="I742"/>
      <c r="K742"/>
      <c r="L742"/>
      <c r="M742"/>
      <c r="N742"/>
      <c r="P742"/>
      <c r="Q742"/>
      <c r="R742"/>
      <c r="S742"/>
    </row>
    <row r="743" spans="1:20" ht="15.75" customHeight="1">
      <c r="A743" s="7" t="n">
        <v>2</v>
      </c>
      <c r="B743" s="7" t="n">
        <v>26</v>
      </c>
      <c r="C743" s="21" t="str">
        <f>IF(B743=-1,-1,G743)</f>
        <v>x462</v>
      </c>
      <c r="D743" s="8" t="n">
        <v>42</v>
      </c>
      <c r="F743"/>
      <c r="G743" s="20" t="s">
        <v>672</v>
      </c>
      <c r="H743"/>
      <c r="I743"/>
      <c r="K743"/>
      <c r="L743"/>
      <c r="M743"/>
      <c r="N743"/>
      <c r="P743"/>
      <c r="Q743"/>
      <c r="R743"/>
      <c r="S743"/>
    </row>
    <row r="744" spans="1:20" ht="15.75" customHeight="1">
      <c r="A744" s="7" t="n">
        <v>2</v>
      </c>
      <c r="B744" s="7" t="n">
        <v>29</v>
      </c>
      <c r="C744" s="7" t="str">
        <f>IF(B744=-1,-1,G744)</f>
        <v>v397</v>
      </c>
      <c r="D744" s="8" t="n">
        <v>42</v>
      </c>
      <c r="F744"/>
      <c r="G744" s="20" t="s">
        <v>673</v>
      </c>
      <c r="H744"/>
      <c r="I744"/>
      <c r="K744"/>
      <c r="L744"/>
      <c r="M744"/>
      <c r="N744"/>
      <c r="P744"/>
      <c r="Q744"/>
      <c r="R744"/>
      <c r="S744"/>
    </row>
    <row r="745" spans="1:20" ht="15.75" customHeight="1">
      <c r="A745" s="7" t="n">
        <v>2</v>
      </c>
      <c r="B745" s="7" t="n">
        <v>49</v>
      </c>
      <c r="C745" s="21" t="str">
        <f>IF(B745=-1,-1,G745)</f>
        <v>x463</v>
      </c>
      <c r="D745" s="8" t="n">
        <v>42</v>
      </c>
      <c r="F745"/>
      <c r="G745" s="20" t="s">
        <v>674</v>
      </c>
      <c r="H745"/>
      <c r="I745"/>
      <c r="K745"/>
      <c r="L745"/>
      <c r="M745"/>
      <c r="N745"/>
      <c r="P745"/>
      <c r="Q745"/>
      <c r="R745"/>
      <c r="S745"/>
    </row>
    <row r="746" spans="1:20" ht="15.75" customHeight="1">
      <c r="A746" s="7" t="n">
        <v>2</v>
      </c>
      <c r="B746" s="7" t="n">
        <v>7</v>
      </c>
      <c r="C746" s="7" t="str">
        <f>IF(B746=-1,-1,G746)</f>
        <v>v398</v>
      </c>
      <c r="D746" s="8" t="n">
        <v>42</v>
      </c>
      <c r="F746"/>
      <c r="G746" s="20" t="s">
        <v>675</v>
      </c>
      <c r="H746"/>
      <c r="I746"/>
      <c r="K746"/>
      <c r="L746"/>
      <c r="M746"/>
      <c r="N746"/>
      <c r="P746"/>
      <c r="Q746"/>
      <c r="R746"/>
      <c r="S746"/>
    </row>
    <row r="747" spans="1:20" ht="15.75" customHeight="1">
      <c r="A747" s="7" t="n">
        <v>2</v>
      </c>
      <c r="B747" s="7" t="n">
        <v>55</v>
      </c>
      <c r="C747" s="21" t="str">
        <f>IF(B747=-1,-1,G747)</f>
        <v>x464</v>
      </c>
      <c r="D747" s="8" t="n">
        <v>42</v>
      </c>
      <c r="F747"/>
      <c r="G747" s="20" t="s">
        <v>676</v>
      </c>
      <c r="H747"/>
      <c r="I747"/>
      <c r="K747"/>
      <c r="L747"/>
      <c r="M747"/>
      <c r="N747"/>
      <c r="P747"/>
      <c r="Q747"/>
      <c r="R747"/>
      <c r="S747"/>
    </row>
    <row r="748" spans="1:20" ht="15.75" customHeight="1">
      <c r="A748" s="7" t="n">
        <v>2</v>
      </c>
      <c r="B748" s="7" t="n">
        <v>1</v>
      </c>
      <c r="C748" s="7" t="str">
        <f>IF(B748=-1,-1,G748)</f>
        <v>v399</v>
      </c>
      <c r="D748" s="8" t="n">
        <v>42</v>
      </c>
      <c r="F748"/>
      <c r="G748" s="20" t="s">
        <v>677</v>
      </c>
      <c r="H748"/>
      <c r="I748"/>
      <c r="K748"/>
      <c r="L748"/>
      <c r="M748"/>
      <c r="N748"/>
      <c r="P748"/>
      <c r="Q748"/>
      <c r="R748"/>
      <c r="S748"/>
    </row>
    <row r="749" spans="1:20" ht="15.75" customHeight="1">
      <c r="A749" s="7" t="n">
        <v>2</v>
      </c>
      <c r="B749" s="7" t="n">
        <v>51</v>
      </c>
      <c r="C749" s="21" t="str">
        <f>IF(B749=-1,-1,G749)</f>
        <v>x465</v>
      </c>
      <c r="D749" s="8" t="n">
        <v>42</v>
      </c>
      <c r="F749"/>
      <c r="G749" s="20" t="s">
        <v>678</v>
      </c>
      <c r="H749"/>
      <c r="I749"/>
      <c r="K749"/>
      <c r="L749"/>
      <c r="M749"/>
      <c r="N749"/>
      <c r="P749"/>
      <c r="Q749"/>
      <c r="R749"/>
      <c r="S749"/>
    </row>
    <row r="750" spans="1:20" ht="15.75" customHeight="1">
      <c r="A750" s="7" t="n">
        <v>2</v>
      </c>
      <c r="B750" s="7" t="n">
        <v>27</v>
      </c>
      <c r="C750" s="7" t="str">
        <f>IF(B750=-1,-1,G750)</f>
        <v>v400</v>
      </c>
      <c r="D750" s="8" t="n">
        <v>42</v>
      </c>
      <c r="F750"/>
      <c r="G750" s="20" t="s">
        <v>679</v>
      </c>
      <c r="H750"/>
      <c r="I750"/>
      <c r="K750"/>
      <c r="L750"/>
      <c r="M750"/>
      <c r="N750"/>
      <c r="P750"/>
      <c r="Q750"/>
      <c r="R750"/>
      <c r="S750"/>
    </row>
    <row r="751" spans="1:20" ht="15.75" customHeight="1">
      <c r="A751" s="7" t="n">
        <v>2</v>
      </c>
      <c r="B751" s="7" t="n">
        <v>20</v>
      </c>
      <c r="C751" s="21" t="str">
        <f>IF(B751=-1,-1,G751)</f>
        <v>x466</v>
      </c>
      <c r="D751" s="8" t="n">
        <v>42</v>
      </c>
      <c r="F751"/>
      <c r="G751" s="20" t="s">
        <v>680</v>
      </c>
      <c r="H751"/>
      <c r="I751"/>
      <c r="K751"/>
      <c r="L751"/>
      <c r="M751"/>
      <c r="N751"/>
      <c r="P751"/>
      <c r="Q751"/>
      <c r="R751"/>
      <c r="S751"/>
    </row>
    <row r="752" spans="1:20" ht="15.75" customHeight="1">
      <c r="A752" s="7" t="n">
        <v>2</v>
      </c>
      <c r="B752" s="7" t="n">
        <v>13</v>
      </c>
      <c r="C752" s="7" t="str">
        <f>IF(B752=-1,-1,G752)</f>
        <v>v401</v>
      </c>
      <c r="D752" s="8" t="n">
        <v>42</v>
      </c>
      <c r="F752"/>
      <c r="G752" s="20" t="s">
        <v>681</v>
      </c>
      <c r="H752"/>
      <c r="I752"/>
      <c r="K752"/>
      <c r="L752"/>
      <c r="M752"/>
      <c r="N752"/>
      <c r="P752"/>
      <c r="Q752"/>
      <c r="R752"/>
      <c r="S752"/>
    </row>
    <row r="753" spans="1:20" ht="15.75" customHeight="1">
      <c r="A753" s="7" t="n">
        <v>2</v>
      </c>
      <c r="B753" s="7" t="n">
        <v>16</v>
      </c>
      <c r="C753" s="21" t="str">
        <f>IF(B753=-1,-1,G753)</f>
        <v>x467</v>
      </c>
      <c r="D753" s="8" t="n">
        <v>42</v>
      </c>
      <c r="F753"/>
      <c r="G753" s="20" t="s">
        <v>682</v>
      </c>
      <c r="H753"/>
      <c r="I753"/>
      <c r="K753"/>
      <c r="L753"/>
      <c r="M753"/>
      <c r="N753"/>
      <c r="P753"/>
      <c r="Q753"/>
      <c r="R753"/>
      <c r="S753"/>
    </row>
    <row r="754" spans="1:20" ht="15.75" customHeight="1">
      <c r="A754" s="7" t="n">
        <v>2</v>
      </c>
      <c r="B754" s="7" t="n">
        <v>31</v>
      </c>
      <c r="C754" s="7" t="str">
        <f>IF(B754=-1,-1,G754)</f>
        <v>v402</v>
      </c>
      <c r="D754" s="8" t="n">
        <v>42</v>
      </c>
      <c r="F754"/>
      <c r="G754" s="20" t="s">
        <v>683</v>
      </c>
      <c r="H754"/>
      <c r="I754"/>
      <c r="K754"/>
      <c r="L754"/>
      <c r="M754"/>
      <c r="N754"/>
      <c r="P754"/>
      <c r="Q754"/>
      <c r="R754"/>
      <c r="S754"/>
    </row>
    <row r="755" spans="1:20" ht="15.75" customHeight="1">
      <c r="A755" s="7" t="n">
        <v>2</v>
      </c>
      <c r="B755" s="7" t="n">
        <v>28</v>
      </c>
      <c r="C755" s="21" t="str">
        <f>IF(B755=-1,-1,G755)</f>
        <v>x468</v>
      </c>
      <c r="D755" s="8" t="n">
        <v>42</v>
      </c>
      <c r="F755"/>
      <c r="G755" s="20" t="s">
        <v>684</v>
      </c>
      <c r="H755"/>
      <c r="I755"/>
      <c r="K755"/>
      <c r="L755"/>
      <c r="M755"/>
      <c r="N755"/>
      <c r="P755"/>
      <c r="Q755"/>
      <c r="R755"/>
      <c r="S755"/>
    </row>
    <row r="756" spans="1:20" ht="15.75" customHeight="1">
      <c r="A756" s="7" t="n">
        <v>2</v>
      </c>
      <c r="B756" s="7" t="n">
        <v>35</v>
      </c>
      <c r="C756" s="7" t="str">
        <f>IF(B756=-1,-1,G756)</f>
        <v>v403</v>
      </c>
      <c r="D756" s="8" t="n">
        <v>42</v>
      </c>
      <c r="F756"/>
      <c r="G756" s="20" t="s">
        <v>685</v>
      </c>
      <c r="H756"/>
      <c r="I756"/>
      <c r="K756"/>
      <c r="L756"/>
      <c r="M756"/>
      <c r="N756"/>
      <c r="P756"/>
      <c r="Q756"/>
      <c r="R756"/>
      <c r="S756"/>
    </row>
    <row r="757" spans="1:20" ht="15.75" customHeight="1">
      <c r="A757" s="7" t="n">
        <v>2</v>
      </c>
      <c r="B757" s="7" t="n">
        <v>59</v>
      </c>
      <c r="C757" s="7" t="str">
        <f>IF(B757=-1,-1,G757)</f>
        <v>x469</v>
      </c>
      <c r="D757" s="8" t="n">
        <v>42</v>
      </c>
      <c r="F757"/>
      <c r="G757" s="20" t="s">
        <v>686</v>
      </c>
      <c r="H757"/>
      <c r="I757"/>
      <c r="K757"/>
      <c r="L757"/>
      <c r="M757"/>
      <c r="N757"/>
      <c r="P757"/>
      <c r="Q757"/>
      <c r="R757"/>
      <c r="S757"/>
    </row>
    <row r="758" spans="1:20" ht="15.75" customHeight="1">
      <c r="A758" s="7" t="n">
        <v>2</v>
      </c>
      <c r="B758" s="7" t="n">
        <v>57</v>
      </c>
      <c r="C758" s="7" t="str">
        <f>IF(B758=-1,-1,G758)</f>
        <v>v404</v>
      </c>
      <c r="D758" s="8" t="n">
        <v>42</v>
      </c>
      <c r="F758"/>
      <c r="G758" s="20" t="s">
        <v>687</v>
      </c>
      <c r="H758"/>
      <c r="I758"/>
      <c r="K758"/>
      <c r="L758"/>
      <c r="M758"/>
      <c r="N758"/>
      <c r="P758"/>
      <c r="Q758"/>
      <c r="R758"/>
      <c r="S758"/>
    </row>
    <row r="759" spans="1:20" ht="15.75" customHeight="1">
      <c r="A759" s="7" t="n">
        <v>2</v>
      </c>
      <c r="B759" s="7" t="n">
        <v>56</v>
      </c>
      <c r="C759" s="7" t="str">
        <f>IF(B759=-1,-1,G759)</f>
        <v>x470</v>
      </c>
      <c r="D759" s="8" t="n">
        <v>42</v>
      </c>
      <c r="F759"/>
      <c r="G759" s="20" t="s">
        <v>688</v>
      </c>
      <c r="H759"/>
      <c r="I759"/>
      <c r="K759"/>
      <c r="L759"/>
      <c r="M759"/>
      <c r="N759"/>
      <c r="P759"/>
      <c r="Q759"/>
      <c r="R759"/>
      <c r="S759"/>
    </row>
    <row r="760" spans="1:20" ht="15.75" customHeight="1">
      <c r="A760" s="7" t="n">
        <v>2</v>
      </c>
      <c r="B760" s="7" t="n">
        <v>53</v>
      </c>
      <c r="C760" s="7" t="str">
        <f>IF(B760=-1,-1,G760)</f>
        <v>v405</v>
      </c>
      <c r="D760" s="8" t="n">
        <v>42</v>
      </c>
      <c r="F760"/>
      <c r="G760" s="20" t="s">
        <v>689</v>
      </c>
      <c r="H760"/>
      <c r="I760"/>
      <c r="K760"/>
      <c r="L760"/>
      <c r="M760"/>
      <c r="N760"/>
      <c r="P760"/>
      <c r="Q760"/>
      <c r="R760"/>
      <c r="S760"/>
    </row>
    <row r="761" spans="1:20" ht="15.75" customHeight="1">
      <c r="A761" s="7" t="n">
        <v>2</v>
      </c>
      <c r="B761" s="7" t="n">
        <v>50</v>
      </c>
      <c r="C761" s="7" t="str">
        <f>IF(B761=-1,-1,G761)</f>
        <v>x471</v>
      </c>
      <c r="D761" s="8" t="n">
        <v>42</v>
      </c>
      <c r="F761"/>
      <c r="G761" s="20" t="s">
        <v>690</v>
      </c>
      <c r="H761"/>
      <c r="I761"/>
      <c r="K761"/>
      <c r="L761"/>
      <c r="M761"/>
      <c r="N761"/>
      <c r="P761"/>
      <c r="Q761"/>
      <c r="R761"/>
      <c r="S761"/>
    </row>
    <row r="762" spans="1:20" ht="15.75" customHeight="1">
      <c r="A762" s="7" t="n">
        <v>2</v>
      </c>
      <c r="B762" s="7" t="n">
        <v>2</v>
      </c>
      <c r="C762" s="7" t="str">
        <f>IF(B762=-1,-1,G762)</f>
        <v>v406</v>
      </c>
      <c r="D762" s="8" t="n">
        <v>42</v>
      </c>
      <c r="F762"/>
      <c r="G762" s="20" t="s">
        <v>691</v>
      </c>
      <c r="H762"/>
      <c r="I762"/>
      <c r="K762"/>
      <c r="L762"/>
      <c r="M762"/>
      <c r="N762"/>
      <c r="P762"/>
      <c r="Q762"/>
      <c r="R762"/>
      <c r="S762"/>
    </row>
    <row r="763" spans="1:20" ht="15.75" customHeight="1">
      <c r="A763" s="7" t="n">
        <v>2</v>
      </c>
      <c r="B763" s="7" t="n">
        <v>52</v>
      </c>
      <c r="C763" s="7" t="str">
        <f>IF(B763=-1,-1,G763)</f>
        <v>x472</v>
      </c>
      <c r="D763" s="8" t="n">
        <v>42</v>
      </c>
      <c r="F763"/>
      <c r="G763" s="20" t="s">
        <v>692</v>
      </c>
      <c r="H763"/>
      <c r="I763"/>
      <c r="K763"/>
      <c r="L763"/>
      <c r="M763"/>
      <c r="N763"/>
      <c r="P763"/>
      <c r="Q763"/>
      <c r="R763"/>
      <c r="S763"/>
    </row>
    <row r="764" spans="1:20" ht="15.75" customHeight="1">
      <c r="A764" s="7" t="n">
        <v>2</v>
      </c>
      <c r="B764" s="7" t="n">
        <v>17</v>
      </c>
      <c r="C764" s="7" t="str">
        <f>IF(B764=-1,-1,G764)</f>
        <v>v407</v>
      </c>
      <c r="D764" s="8" t="n">
        <v>42</v>
      </c>
      <c r="F764"/>
      <c r="G764" s="20" t="s">
        <v>693</v>
      </c>
      <c r="H764"/>
      <c r="I764"/>
      <c r="K764"/>
      <c r="L764"/>
      <c r="M764"/>
      <c r="N764"/>
      <c r="P764"/>
      <c r="Q764"/>
      <c r="R764"/>
      <c r="S764"/>
    </row>
    <row r="765" spans="1:20" ht="15.75" customHeight="1">
      <c r="A765" s="7" t="n">
        <v>2</v>
      </c>
      <c r="B765" s="7" t="n">
        <v>58</v>
      </c>
      <c r="C765" s="7" t="str">
        <f>IF(B765=-1,-1,G765)</f>
        <v>x473</v>
      </c>
      <c r="D765" s="8" t="n">
        <v>42</v>
      </c>
      <c r="F765"/>
      <c r="G765" s="20" t="s">
        <v>694</v>
      </c>
      <c r="H765"/>
      <c r="I765"/>
      <c r="K765"/>
      <c r="L765"/>
      <c r="M765"/>
      <c r="N765"/>
      <c r="P765"/>
      <c r="Q765"/>
      <c r="R765"/>
      <c r="S765"/>
    </row>
    <row r="766" spans="1:20" ht="15.75" customHeight="1">
      <c r="A766" s="7" t="n">
        <v>2</v>
      </c>
      <c r="B766" s="7" t="n">
        <v>21</v>
      </c>
      <c r="C766" s="7" t="str">
        <f>IF(B766=-1,-1,G766)</f>
        <v>v408</v>
      </c>
      <c r="D766" s="8" t="n">
        <v>42</v>
      </c>
      <c r="F766"/>
      <c r="G766" s="20" t="s">
        <v>695</v>
      </c>
      <c r="H766"/>
      <c r="I766"/>
      <c r="K766"/>
      <c r="L766"/>
      <c r="M766"/>
      <c r="N766"/>
      <c r="P766"/>
      <c r="Q766"/>
      <c r="R766"/>
      <c r="S766"/>
    </row>
    <row r="767" spans="1:20" ht="15.75" customHeight="1">
      <c r="A767" s="7" t="n">
        <v>2</v>
      </c>
      <c r="B767" s="7" t="n">
        <v>46</v>
      </c>
      <c r="C767" s="7" t="str">
        <f>IF(B767=-1,-1,G767)</f>
        <v>x474</v>
      </c>
      <c r="D767" s="8" t="n">
        <v>42</v>
      </c>
      <c r="F767"/>
      <c r="G767" s="20" t="s">
        <v>696</v>
      </c>
      <c r="H767"/>
      <c r="I767"/>
      <c r="K767"/>
      <c r="L767"/>
      <c r="M767"/>
      <c r="N767"/>
      <c r="P767"/>
      <c r="Q767"/>
      <c r="R767"/>
      <c r="S767"/>
    </row>
    <row r="768" spans="1:20" ht="15.75" customHeight="1">
      <c r="A768" s="7" t="n">
        <v>2</v>
      </c>
      <c r="B768" s="7" t="n">
        <v>8</v>
      </c>
      <c r="C768" s="7" t="str">
        <f>IF(B768=-1,-1,G768)</f>
        <v>v409</v>
      </c>
      <c r="D768" s="8" t="n">
        <v>42</v>
      </c>
      <c r="F768"/>
      <c r="G768" s="20" t="s">
        <v>697</v>
      </c>
      <c r="H768"/>
      <c r="I768"/>
      <c r="K768"/>
      <c r="L768"/>
      <c r="M768"/>
      <c r="N768"/>
      <c r="P768"/>
      <c r="Q768"/>
      <c r="R768"/>
      <c r="S768"/>
    </row>
    <row r="769" spans="1:20" ht="15.75" customHeight="1">
      <c r="A769" s="7" t="n">
        <v>2</v>
      </c>
      <c r="B769" s="7" t="n">
        <v>40</v>
      </c>
      <c r="C769" s="7" t="str">
        <f>IF(B769=-1,-1,G769)</f>
        <v>x475</v>
      </c>
      <c r="D769" s="8" t="n">
        <v>42</v>
      </c>
      <c r="F769"/>
      <c r="G769" s="20" t="s">
        <v>698</v>
      </c>
      <c r="H769"/>
      <c r="I769"/>
      <c r="K769"/>
      <c r="L769"/>
      <c r="M769"/>
      <c r="N769"/>
      <c r="P769"/>
      <c r="Q769"/>
      <c r="R769"/>
      <c r="S769"/>
    </row>
    <row r="770" spans="1:20" ht="15.75" customHeight="1">
      <c r="A770" s="7" t="n">
        <v>2</v>
      </c>
      <c r="B770" s="7" t="n">
        <v>10</v>
      </c>
      <c r="C770" s="7" t="str">
        <f>IF(B770=-1,-1,G770)</f>
        <v>v410</v>
      </c>
      <c r="D770" s="8" t="n">
        <v>42</v>
      </c>
      <c r="F770"/>
      <c r="G770" s="20" t="s">
        <v>699</v>
      </c>
      <c r="H770"/>
      <c r="I770"/>
      <c r="K770"/>
      <c r="L770"/>
      <c r="M770"/>
      <c r="N770"/>
      <c r="P770"/>
      <c r="Q770"/>
      <c r="R770"/>
      <c r="S770"/>
    </row>
    <row r="771" spans="1:20" ht="15.75" customHeight="1">
      <c r="A771" s="7" t="n">
        <v>2</v>
      </c>
      <c r="B771" s="7" t="n">
        <v>48</v>
      </c>
      <c r="C771" s="7" t="str">
        <f>IF(B771=-1,-1,G771)</f>
        <v>x476</v>
      </c>
      <c r="D771" s="8" t="n">
        <v>42</v>
      </c>
      <c r="F771"/>
      <c r="G771" s="20" t="s">
        <v>700</v>
      </c>
      <c r="H771"/>
      <c r="I771"/>
      <c r="K771"/>
      <c r="L771"/>
      <c r="M771"/>
      <c r="N771"/>
      <c r="P771"/>
      <c r="Q771"/>
      <c r="R771"/>
      <c r="S771"/>
    </row>
    <row r="772" spans="1:20" ht="15.75" customHeight="1">
      <c r="A772" s="7" t="n">
        <v>2</v>
      </c>
      <c r="B772" s="7" t="n">
        <v>5</v>
      </c>
      <c r="C772" s="7" t="str">
        <f>IF(B772=-1,-1,G772)</f>
        <v>v411</v>
      </c>
      <c r="D772" s="8" t="n">
        <v>42</v>
      </c>
      <c r="F772"/>
      <c r="G772" s="20" t="s">
        <v>701</v>
      </c>
      <c r="H772"/>
      <c r="I772"/>
      <c r="K772"/>
      <c r="L772"/>
      <c r="M772"/>
      <c r="N772"/>
      <c r="P772"/>
      <c r="Q772"/>
      <c r="R772"/>
      <c r="S772"/>
    </row>
    <row r="773" spans="1:20" ht="15.75" customHeight="1">
      <c r="A773" s="7" t="n">
        <v>2</v>
      </c>
      <c r="B773" s="7" t="n">
        <v>44</v>
      </c>
      <c r="C773" s="7" t="str">
        <f>IF(B773=-1,-1,G773)</f>
        <v>x477</v>
      </c>
      <c r="D773" s="8" t="n">
        <v>42</v>
      </c>
      <c r="F773"/>
      <c r="G773" s="20" t="s">
        <v>702</v>
      </c>
      <c r="H773"/>
      <c r="I773"/>
      <c r="K773"/>
      <c r="L773"/>
      <c r="M773"/>
      <c r="N773"/>
      <c r="P773"/>
      <c r="Q773"/>
      <c r="R773"/>
      <c r="S773"/>
    </row>
    <row r="774" spans="1:20" ht="15.75" customHeight="1">
      <c r="A774" s="7" t="n">
        <v>2</v>
      </c>
      <c r="B774" s="7" t="n">
        <v>24</v>
      </c>
      <c r="C774" s="7" t="str">
        <f>IF(B774=-1,-1,G774)</f>
        <v>v412</v>
      </c>
      <c r="D774" s="8" t="n">
        <v>42</v>
      </c>
      <c r="F774"/>
      <c r="G774" s="20" t="s">
        <v>703</v>
      </c>
      <c r="H774"/>
      <c r="I774"/>
      <c r="K774"/>
      <c r="L774"/>
      <c r="M774"/>
      <c r="N774"/>
      <c r="P774"/>
      <c r="Q774"/>
      <c r="R774"/>
      <c r="S774"/>
    </row>
    <row r="775" spans="1:20" ht="15.75" customHeight="1">
      <c r="A775" s="7" t="n">
        <v>2</v>
      </c>
      <c r="B775" s="7" t="n">
        <v>42</v>
      </c>
      <c r="C775" s="7" t="str">
        <f>IF(B775=-1,-1,G775)</f>
        <v>x478</v>
      </c>
      <c r="D775" s="8" t="n">
        <v>42</v>
      </c>
      <c r="F775"/>
      <c r="G775" s="20" t="s">
        <v>704</v>
      </c>
      <c r="H775"/>
      <c r="I775"/>
      <c r="K775"/>
      <c r="L775"/>
      <c r="M775"/>
      <c r="N775"/>
      <c r="P775"/>
      <c r="Q775"/>
      <c r="R775"/>
      <c r="S775"/>
    </row>
    <row r="776" spans="1:20" ht="15.75" customHeight="1">
      <c r="A776" s="7" t="n">
        <v>2</v>
      </c>
      <c r="B776" s="7" t="n">
        <v>18</v>
      </c>
      <c r="C776" s="7" t="str">
        <f>IF(B776=-1,-1,G776)</f>
        <v>v413</v>
      </c>
      <c r="D776" s="8" t="n">
        <v>42</v>
      </c>
      <c r="F776"/>
      <c r="G776" s="20" t="s">
        <v>705</v>
      </c>
      <c r="H776"/>
      <c r="I776"/>
      <c r="K776"/>
      <c r="L776"/>
      <c r="M776"/>
      <c r="N776"/>
      <c r="P776"/>
      <c r="Q776"/>
      <c r="R776"/>
      <c r="S776"/>
    </row>
    <row r="777" spans="1:20" ht="15.75" customHeight="1">
      <c r="A777" s="7" t="n">
        <v>2</v>
      </c>
      <c r="B777" s="7" t="n">
        <v>36</v>
      </c>
      <c r="C777" s="7" t="str">
        <f>IF(B777=-1,-1,G777)</f>
        <v>x479</v>
      </c>
      <c r="D777" s="8" t="n">
        <v>42</v>
      </c>
      <c r="F777"/>
      <c r="G777" s="20" t="s">
        <v>706</v>
      </c>
      <c r="H777"/>
      <c r="I777"/>
      <c r="K777"/>
      <c r="L777"/>
      <c r="M777"/>
      <c r="N777"/>
      <c r="P777"/>
      <c r="Q777"/>
      <c r="R777"/>
      <c r="S777"/>
    </row>
    <row r="778" spans="1:20" ht="15.75" customHeight="1">
      <c r="A778" s="7" t="n">
        <v>2</v>
      </c>
      <c r="B778" s="7" t="n">
        <v>30</v>
      </c>
      <c r="C778" s="7" t="str">
        <f>IF(B778=-1,-1,G778)</f>
        <v>v414</v>
      </c>
      <c r="D778" s="8" t="n">
        <v>42</v>
      </c>
      <c r="F778"/>
      <c r="G778" s="20" t="s">
        <v>707</v>
      </c>
      <c r="H778"/>
      <c r="I778"/>
      <c r="K778"/>
      <c r="L778"/>
      <c r="M778"/>
      <c r="N778"/>
      <c r="P778"/>
      <c r="Q778"/>
      <c r="R778"/>
      <c r="S778"/>
    </row>
    <row r="779" spans="1:20" ht="15.75" customHeight="1">
      <c r="A779" s="7" t="n">
        <v>2</v>
      </c>
      <c r="B779" s="7" t="n">
        <v>34</v>
      </c>
      <c r="C779" s="7" t="str">
        <f>IF(B779=-1,-1,G779)</f>
        <v>x480</v>
      </c>
      <c r="D779" s="8" t="n">
        <v>42</v>
      </c>
      <c r="F779"/>
      <c r="G779" s="20" t="s">
        <v>708</v>
      </c>
      <c r="H779"/>
      <c r="I779"/>
      <c r="K779"/>
      <c r="L779"/>
      <c r="M779"/>
      <c r="N779"/>
      <c r="P779"/>
      <c r="Q779"/>
      <c r="R779"/>
      <c r="S779"/>
    </row>
    <row r="780" spans="1:20" ht="15.75" customHeight="1">
      <c r="A780" s="7" t="n">
        <v>2</v>
      </c>
      <c r="B780" s="7" t="n">
        <v>32</v>
      </c>
      <c r="C780" s="7" t="str">
        <f>IF(B780=-1,-1,G780)</f>
        <v>v415</v>
      </c>
      <c r="D780" s="8" t="n">
        <v>42</v>
      </c>
      <c r="F780"/>
      <c r="G780" s="20" t="s">
        <v>709</v>
      </c>
      <c r="H780"/>
      <c r="I780"/>
      <c r="K780"/>
      <c r="L780"/>
      <c r="M780"/>
      <c r="N780"/>
      <c r="P780"/>
      <c r="Q780"/>
      <c r="R780"/>
      <c r="S780"/>
    </row>
    <row r="781" spans="1:20" ht="15.75" customHeight="1">
      <c r="A781" s="7" t="n">
        <v>2</v>
      </c>
      <c r="B781" s="7" t="n">
        <v>38</v>
      </c>
      <c r="C781" s="7" t="str">
        <f>IF(B781=-1,-1,G781)</f>
        <v>x481</v>
      </c>
      <c r="D781" s="8" t="n">
        <v>42</v>
      </c>
      <c r="F781"/>
      <c r="G781" s="20" t="s">
        <v>710</v>
      </c>
      <c r="H781"/>
      <c r="I781"/>
      <c r="K781"/>
      <c r="L781"/>
      <c r="M781"/>
      <c r="N781"/>
      <c r="P781"/>
      <c r="Q781"/>
      <c r="R781"/>
      <c r="S781"/>
    </row>
    <row r="782" spans="1:20" ht="15.75" customHeight="1">
      <c r="A782" s="7" t="n">
        <v>1</v>
      </c>
      <c r="B782" s="7" t="n">
        <v>5</v>
      </c>
      <c r="C782" s="7" t="str">
        <f>IF(B782=-1,-1,G782)</f>
        <v>v416</v>
      </c>
      <c r="D782" s="8" t="n">
        <v>42</v>
      </c>
      <c r="F782"/>
      <c r="G782" s="20" t="s">
        <v>711</v>
      </c>
      <c r="H782"/>
      <c r="I782"/>
      <c r="K782"/>
      <c r="L782"/>
      <c r="M782"/>
      <c r="N782"/>
      <c r="P782"/>
      <c r="Q782"/>
      <c r="R782"/>
      <c r="S782"/>
    </row>
    <row r="783" spans="1:20" ht="15.75" customHeight="1">
      <c r="A783" s="7" t="n">
        <v>1</v>
      </c>
      <c r="B783" s="7" t="n">
        <v>26</v>
      </c>
      <c r="C783" s="7" t="str">
        <f>IF(B783=-1,-1,G783)</f>
        <v>x482</v>
      </c>
      <c r="D783" s="8" t="n">
        <v>42</v>
      </c>
      <c r="F783"/>
      <c r="G783" s="20" t="s">
        <v>712</v>
      </c>
      <c r="H783"/>
      <c r="I783"/>
      <c r="K783"/>
      <c r="L783"/>
      <c r="M783"/>
      <c r="N783"/>
      <c r="P783"/>
      <c r="Q783"/>
      <c r="R783"/>
      <c r="S783"/>
    </row>
    <row r="784" spans="1:20" ht="15.75" customHeight="1">
      <c r="A784" s="7" t="n">
        <v>1</v>
      </c>
      <c r="B784" s="7" t="n">
        <v>42</v>
      </c>
      <c r="C784" s="7" t="str">
        <f>IF(B784=-1,-1,G784)</f>
        <v>v417</v>
      </c>
      <c r="D784" s="8" t="n">
        <v>42</v>
      </c>
      <c r="F784"/>
      <c r="G784" s="20" t="s">
        <v>713</v>
      </c>
      <c r="H784"/>
      <c r="I784"/>
      <c r="K784"/>
      <c r="L784"/>
      <c r="M784"/>
      <c r="N784"/>
      <c r="P784"/>
      <c r="Q784"/>
      <c r="R784"/>
      <c r="S784"/>
    </row>
    <row r="785" spans="1:20" ht="15.75" customHeight="1">
      <c r="A785" s="7" t="n">
        <v>1</v>
      </c>
      <c r="B785" s="7" t="n">
        <v>28</v>
      </c>
      <c r="C785" s="7" t="str">
        <f>IF(B785=-1,-1,G785)</f>
        <v>x483</v>
      </c>
      <c r="D785" s="8" t="n">
        <v>42</v>
      </c>
      <c r="F785"/>
      <c r="G785" s="20" t="s">
        <v>714</v>
      </c>
      <c r="H785"/>
      <c r="I785"/>
      <c r="K785"/>
      <c r="L785"/>
      <c r="M785"/>
      <c r="N785"/>
      <c r="P785"/>
      <c r="Q785"/>
      <c r="R785"/>
      <c r="S785"/>
    </row>
    <row r="786" spans="1:20" ht="15.75" customHeight="1">
      <c r="A786" s="7" t="n">
        <v>1</v>
      </c>
      <c r="B786" s="7" t="n">
        <v>9</v>
      </c>
      <c r="C786" s="7" t="str">
        <f>IF(B786=-1,-1,G786)</f>
        <v>v418</v>
      </c>
      <c r="D786" s="8" t="n">
        <v>42</v>
      </c>
      <c r="F786"/>
      <c r="G786" s="20" t="s">
        <v>715</v>
      </c>
      <c r="H786"/>
      <c r="I786"/>
      <c r="K786"/>
      <c r="L786"/>
      <c r="M786"/>
      <c r="N786"/>
      <c r="P786"/>
      <c r="Q786"/>
      <c r="R786"/>
      <c r="S786"/>
    </row>
    <row r="787" spans="1:20" ht="15.75" customHeight="1">
      <c r="A787" s="7" t="n">
        <v>1</v>
      </c>
      <c r="B787" s="7" t="n">
        <v>20</v>
      </c>
      <c r="C787" s="7" t="str">
        <f>IF(B787=-1,-1,G787)</f>
        <v>x484</v>
      </c>
      <c r="D787" s="8" t="n">
        <v>42</v>
      </c>
      <c r="F787"/>
      <c r="G787" s="20" t="s">
        <v>716</v>
      </c>
      <c r="H787"/>
      <c r="I787"/>
      <c r="K787"/>
      <c r="L787"/>
      <c r="M787"/>
      <c r="N787"/>
      <c r="P787"/>
      <c r="Q787"/>
      <c r="R787"/>
      <c r="S787"/>
    </row>
    <row r="788" spans="1:20" ht="15.75" customHeight="1">
      <c r="A788" s="7" t="n">
        <v>1</v>
      </c>
      <c r="B788" s="7" t="n">
        <v>58</v>
      </c>
      <c r="C788" s="7" t="str">
        <f>IF(B788=-1,-1,G788)</f>
        <v>v419</v>
      </c>
      <c r="D788" s="8" t="n">
        <v>42</v>
      </c>
      <c r="F788"/>
      <c r="G788" s="20" t="s">
        <v>717</v>
      </c>
      <c r="H788"/>
      <c r="I788"/>
      <c r="K788"/>
      <c r="L788"/>
      <c r="M788"/>
      <c r="N788"/>
      <c r="P788"/>
      <c r="Q788"/>
      <c r="R788"/>
      <c r="S788"/>
    </row>
    <row r="789" spans="1:20" ht="15.75" customHeight="1">
      <c r="A789" s="7" t="n">
        <v>1</v>
      </c>
      <c r="B789" s="7" t="n">
        <v>24</v>
      </c>
      <c r="C789" s="7" t="str">
        <f>IF(B789=-1,-1,G789)</f>
        <v>x485</v>
      </c>
      <c r="D789" s="8" t="n">
        <v>42</v>
      </c>
      <c r="F789"/>
      <c r="G789" s="20" t="s">
        <v>718</v>
      </c>
      <c r="H789"/>
      <c r="I789"/>
      <c r="K789"/>
      <c r="L789"/>
      <c r="M789"/>
      <c r="N789"/>
      <c r="P789"/>
      <c r="Q789"/>
      <c r="R789"/>
      <c r="S789"/>
    </row>
    <row r="790" spans="1:20" ht="15.75" customHeight="1">
      <c r="A790" s="7" t="n">
        <v>1</v>
      </c>
      <c r="B790" s="7" t="n">
        <v>13</v>
      </c>
      <c r="C790" s="7" t="str">
        <f>IF(B790=-1,-1,G790)</f>
        <v>v420</v>
      </c>
      <c r="D790" s="8" t="n">
        <v>42</v>
      </c>
      <c r="F790"/>
      <c r="G790" s="20" t="s">
        <v>719</v>
      </c>
      <c r="H790"/>
      <c r="I790"/>
      <c r="K790"/>
      <c r="L790"/>
      <c r="M790"/>
      <c r="N790"/>
      <c r="P790"/>
      <c r="Q790"/>
      <c r="R790"/>
      <c r="S790"/>
    </row>
    <row r="791" spans="1:20" ht="15.75" customHeight="1">
      <c r="A791" s="7" t="n">
        <v>1</v>
      </c>
      <c r="B791" s="7" t="n">
        <v>22</v>
      </c>
      <c r="C791" s="7" t="str">
        <f>IF(B791=-1,-1,G791)</f>
        <v>x486</v>
      </c>
      <c r="D791" s="8" t="n">
        <v>42</v>
      </c>
      <c r="F791"/>
      <c r="G791" s="20" t="s">
        <v>720</v>
      </c>
      <c r="H791"/>
      <c r="I791"/>
      <c r="K791"/>
      <c r="L791"/>
      <c r="M791"/>
      <c r="N791"/>
      <c r="P791"/>
      <c r="Q791"/>
      <c r="R791"/>
      <c r="S791"/>
    </row>
    <row r="792" spans="1:20" ht="15.75" customHeight="1">
      <c r="A792" s="7" t="n">
        <v>1</v>
      </c>
      <c r="B792" s="7" t="n">
        <v>7</v>
      </c>
      <c r="C792" s="7" t="str">
        <f>IF(B792=-1,-1,G792)</f>
        <v>v421</v>
      </c>
      <c r="D792" s="8" t="n">
        <v>42</v>
      </c>
      <c r="F792"/>
      <c r="G792" s="20" t="s">
        <v>721</v>
      </c>
      <c r="H792"/>
      <c r="I792"/>
      <c r="K792"/>
      <c r="L792"/>
      <c r="M792"/>
      <c r="N792"/>
      <c r="P792"/>
      <c r="Q792"/>
      <c r="R792"/>
      <c r="S792"/>
    </row>
    <row r="793" spans="1:20" ht="15.75" customHeight="1">
      <c r="A793" s="7" t="n">
        <v>1</v>
      </c>
      <c r="B793" s="7" t="n">
        <v>2</v>
      </c>
      <c r="C793" s="7" t="str">
        <f>IF(B793=-1,-1,G793)</f>
        <v>x487</v>
      </c>
      <c r="D793" s="8" t="n">
        <v>42</v>
      </c>
      <c r="F793"/>
      <c r="G793" s="20" t="s">
        <v>722</v>
      </c>
      <c r="H793"/>
      <c r="I793"/>
      <c r="K793"/>
      <c r="L793"/>
      <c r="M793"/>
      <c r="N793"/>
      <c r="P793"/>
      <c r="Q793"/>
      <c r="R793"/>
      <c r="S793"/>
    </row>
    <row r="794" spans="1:20" ht="15.75" customHeight="1">
      <c r="A794" s="7" t="n">
        <v>1</v>
      </c>
      <c r="B794" s="7" t="n">
        <v>3</v>
      </c>
      <c r="C794" s="7" t="str">
        <f>IF(B794=-1,-1,G794)</f>
        <v>v422</v>
      </c>
      <c r="D794" s="8" t="n">
        <v>42</v>
      </c>
      <c r="F794"/>
      <c r="G794" s="20" t="s">
        <v>723</v>
      </c>
      <c r="H794"/>
      <c r="I794"/>
      <c r="K794"/>
      <c r="L794"/>
      <c r="M794"/>
      <c r="N794"/>
      <c r="P794"/>
      <c r="Q794"/>
      <c r="R794"/>
      <c r="S794"/>
    </row>
    <row r="795" spans="1:20" ht="15.75" customHeight="1">
      <c r="A795" s="7" t="n">
        <v>1</v>
      </c>
      <c r="B795" s="7" t="n">
        <v>48</v>
      </c>
      <c r="C795" s="7" t="str">
        <f>IF(B795=-1,-1,G795)</f>
        <v>x488</v>
      </c>
      <c r="D795" s="8" t="n">
        <v>42</v>
      </c>
      <c r="F795"/>
      <c r="G795" s="20" t="s">
        <v>724</v>
      </c>
      <c r="H795"/>
      <c r="I795"/>
      <c r="K795"/>
      <c r="L795"/>
      <c r="M795"/>
      <c r="N795"/>
      <c r="P795"/>
      <c r="Q795"/>
      <c r="R795"/>
      <c r="S795"/>
    </row>
    <row r="796" spans="1:20" ht="15.75" customHeight="1">
      <c r="A796" s="7" t="n">
        <v>1</v>
      </c>
      <c r="B796" s="7" t="n">
        <v>32</v>
      </c>
      <c r="C796" s="7" t="str">
        <f>IF(B796=-1,-1,G796)</f>
        <v>v423</v>
      </c>
      <c r="D796" s="8" t="n">
        <v>42</v>
      </c>
      <c r="F796"/>
      <c r="G796" s="20" t="s">
        <v>725</v>
      </c>
      <c r="H796"/>
      <c r="I796"/>
      <c r="K796"/>
      <c r="L796"/>
      <c r="M796"/>
      <c r="N796"/>
      <c r="P796"/>
      <c r="Q796"/>
      <c r="R796"/>
      <c r="S796"/>
    </row>
    <row r="797" spans="1:20" ht="15.75" customHeight="1">
      <c r="A797" s="7" t="n">
        <v>1</v>
      </c>
      <c r="B797" s="7" t="n">
        <v>0</v>
      </c>
      <c r="C797" s="7" t="str">
        <f>IF(B797=-1,-1,G797)</f>
        <v>x489</v>
      </c>
      <c r="D797" s="8" t="n">
        <v>42</v>
      </c>
      <c r="F797"/>
      <c r="G797" s="20" t="s">
        <v>726</v>
      </c>
      <c r="H797"/>
      <c r="I797"/>
      <c r="K797"/>
      <c r="L797"/>
      <c r="M797"/>
      <c r="N797"/>
      <c r="P797"/>
      <c r="Q797"/>
      <c r="R797"/>
      <c r="S797"/>
    </row>
    <row r="798" spans="1:20" ht="15.75" customHeight="1">
      <c r="A798" s="7" t="n">
        <v>1</v>
      </c>
      <c r="B798" s="7" t="n">
        <v>34</v>
      </c>
      <c r="C798" s="7" t="str">
        <f>IF(B798=-1,-1,G798)</f>
        <v>v424</v>
      </c>
      <c r="D798" s="8" t="n">
        <v>42</v>
      </c>
      <c r="F798"/>
      <c r="G798" s="20" t="s">
        <v>727</v>
      </c>
      <c r="H798"/>
      <c r="I798"/>
      <c r="K798"/>
      <c r="L798"/>
      <c r="M798"/>
      <c r="N798"/>
      <c r="P798"/>
      <c r="Q798"/>
      <c r="R798"/>
      <c r="S798"/>
    </row>
    <row r="799" spans="1:20" ht="15.75" customHeight="1">
      <c r="A799" s="7" t="n">
        <v>1</v>
      </c>
      <c r="B799" s="7" t="n">
        <v>36</v>
      </c>
      <c r="C799" s="7" t="str">
        <f>IF(B799=-1,-1,G799)</f>
        <v>x490</v>
      </c>
      <c r="D799" s="8" t="n">
        <v>42</v>
      </c>
      <c r="F799"/>
      <c r="G799" s="20" t="s">
        <v>728</v>
      </c>
      <c r="H799"/>
      <c r="I799"/>
      <c r="K799"/>
      <c r="L799"/>
      <c r="M799"/>
      <c r="N799"/>
      <c r="P799"/>
      <c r="Q799"/>
      <c r="R799"/>
      <c r="S799"/>
    </row>
    <row r="800" spans="1:20" ht="15.75" customHeight="1">
      <c r="A800" s="7" t="n">
        <v>1</v>
      </c>
      <c r="B800" s="7" t="n">
        <v>46</v>
      </c>
      <c r="C800" s="7" t="str">
        <f>IF(B800=-1,-1,G800)</f>
        <v>v425</v>
      </c>
      <c r="D800" s="8" t="n">
        <v>42</v>
      </c>
      <c r="F800"/>
      <c r="G800" s="20" t="s">
        <v>729</v>
      </c>
      <c r="H800"/>
      <c r="I800"/>
      <c r="K800"/>
      <c r="L800"/>
      <c r="M800"/>
      <c r="N800"/>
      <c r="P800"/>
      <c r="Q800"/>
      <c r="R800"/>
      <c r="S800"/>
    </row>
    <row r="801" spans="1:20" ht="15.75" customHeight="1">
      <c r="A801" s="7" t="n">
        <v>1</v>
      </c>
      <c r="B801" s="7" t="n">
        <v>16</v>
      </c>
      <c r="C801" s="7" t="str">
        <f>IF(B801=-1,-1,G801)</f>
        <v>x491</v>
      </c>
      <c r="D801" s="8" t="n">
        <v>42</v>
      </c>
      <c r="F801"/>
      <c r="G801" s="20" t="s">
        <v>730</v>
      </c>
      <c r="H801"/>
      <c r="I801"/>
      <c r="K801"/>
      <c r="L801"/>
      <c r="M801"/>
      <c r="N801"/>
      <c r="P801"/>
      <c r="Q801"/>
      <c r="R801"/>
      <c r="S801"/>
    </row>
    <row r="802" spans="1:20" ht="15.75" customHeight="1">
      <c r="A802" s="7" t="n">
        <v>1</v>
      </c>
      <c r="B802" s="7" t="n">
        <v>44</v>
      </c>
      <c r="C802" s="7" t="str">
        <f>IF(B802=-1,-1,G802)</f>
        <v>v426</v>
      </c>
      <c r="D802" s="8" t="n">
        <v>42</v>
      </c>
      <c r="F802"/>
      <c r="G802" s="20" t="s">
        <v>731</v>
      </c>
      <c r="H802"/>
      <c r="I802"/>
      <c r="K802"/>
      <c r="L802"/>
      <c r="M802"/>
      <c r="N802"/>
      <c r="P802"/>
      <c r="Q802"/>
      <c r="R802"/>
      <c r="S802"/>
    </row>
    <row r="803" spans="1:20" ht="15.75" customHeight="1">
      <c r="A803" s="7" t="n">
        <v>1</v>
      </c>
      <c r="B803" s="7" t="n">
        <v>18</v>
      </c>
      <c r="C803" s="7" t="str">
        <f>IF(B803=-1,-1,G803)</f>
        <v>x492</v>
      </c>
      <c r="D803" s="8" t="n">
        <v>42</v>
      </c>
      <c r="F803"/>
      <c r="G803" s="20" t="s">
        <v>732</v>
      </c>
      <c r="H803"/>
      <c r="I803"/>
      <c r="K803"/>
      <c r="L803"/>
      <c r="M803"/>
      <c r="N803"/>
      <c r="P803"/>
      <c r="Q803"/>
      <c r="R803"/>
      <c r="S803"/>
    </row>
    <row r="804" spans="1:20" ht="15.75" customHeight="1">
      <c r="A804" s="7" t="n">
        <v>1</v>
      </c>
      <c r="B804" s="7" t="n">
        <v>56</v>
      </c>
      <c r="C804" s="7" t="str">
        <f>IF(B804=-1,-1,G804)</f>
        <v>v427</v>
      </c>
      <c r="D804" s="8" t="n">
        <v>42</v>
      </c>
      <c r="F804"/>
      <c r="G804" s="20" t="s">
        <v>733</v>
      </c>
      <c r="H804"/>
      <c r="I804"/>
      <c r="K804"/>
      <c r="L804"/>
      <c r="M804"/>
      <c r="N804"/>
      <c r="P804"/>
      <c r="Q804"/>
      <c r="R804"/>
      <c r="S804"/>
    </row>
    <row r="805" spans="1:20" ht="15.75" customHeight="1">
      <c r="A805" s="7" t="n">
        <v>1</v>
      </c>
      <c r="B805" s="7" t="n">
        <v>38</v>
      </c>
      <c r="C805" s="7" t="str">
        <f>IF(B805=-1,-1,G805)</f>
        <v>x493</v>
      </c>
      <c r="D805" s="8" t="n">
        <v>42</v>
      </c>
      <c r="F805"/>
      <c r="G805" s="20" t="s">
        <v>734</v>
      </c>
      <c r="H805"/>
      <c r="I805"/>
      <c r="K805"/>
      <c r="L805"/>
      <c r="M805"/>
      <c r="N805"/>
      <c r="P805"/>
      <c r="Q805"/>
      <c r="R805"/>
      <c r="S805"/>
    </row>
    <row r="806" spans="1:20" ht="15.75" customHeight="1">
      <c r="A806" s="7" t="n">
        <v>1</v>
      </c>
      <c r="B806" s="7" t="n">
        <v>43</v>
      </c>
      <c r="C806" s="7" t="str">
        <f>IF(B806=-1,-1,G806)</f>
        <v>v428</v>
      </c>
      <c r="D806" s="8" t="n">
        <v>42</v>
      </c>
      <c r="F806"/>
      <c r="G806" s="20" t="s">
        <v>735</v>
      </c>
      <c r="H806"/>
      <c r="I806"/>
      <c r="K806"/>
      <c r="L806"/>
      <c r="M806"/>
      <c r="N806"/>
      <c r="P806"/>
      <c r="Q806"/>
      <c r="R806"/>
      <c r="S806"/>
    </row>
    <row r="807" spans="1:20" ht="15.75" customHeight="1">
      <c r="A807" s="7" t="n">
        <v>1</v>
      </c>
      <c r="B807" s="7" t="n">
        <v>30</v>
      </c>
      <c r="C807" s="7" t="str">
        <f>IF(B807=-1,-1,G807)</f>
        <v>x494</v>
      </c>
      <c r="D807" s="8" t="n">
        <v>42</v>
      </c>
      <c r="F807"/>
      <c r="G807" s="20" t="s">
        <v>736</v>
      </c>
      <c r="H807"/>
      <c r="I807"/>
      <c r="K807"/>
      <c r="L807"/>
      <c r="M807"/>
      <c r="N807"/>
      <c r="P807"/>
      <c r="Q807"/>
      <c r="R807"/>
      <c r="S807"/>
    </row>
    <row r="808" spans="1:20" ht="15.75" customHeight="1">
      <c r="A808" s="7" t="n">
        <v>1</v>
      </c>
      <c r="B808" s="7" t="n">
        <v>59</v>
      </c>
      <c r="C808" s="7" t="str">
        <f>IF(B808=-1,-1,G808)</f>
        <v>v429</v>
      </c>
      <c r="D808" s="8" t="n">
        <v>42</v>
      </c>
      <c r="F808"/>
      <c r="G808" s="20" t="s">
        <v>737</v>
      </c>
      <c r="H808"/>
      <c r="I808"/>
      <c r="K808"/>
      <c r="L808"/>
      <c r="M808"/>
      <c r="N808"/>
      <c r="P808"/>
      <c r="Q808"/>
      <c r="R808"/>
      <c r="S808"/>
    </row>
    <row r="809" spans="1:20" ht="15.75" customHeight="1">
      <c r="A809" s="7" t="n">
        <v>1</v>
      </c>
      <c r="B809" s="7" t="n">
        <v>14</v>
      </c>
      <c r="C809" s="7" t="str">
        <f>IF(B809=-1,-1,G809)</f>
        <v>x495</v>
      </c>
      <c r="D809" s="8" t="n">
        <v>42</v>
      </c>
      <c r="F809"/>
      <c r="G809" s="20" t="s">
        <v>738</v>
      </c>
      <c r="H809"/>
      <c r="I809"/>
      <c r="K809"/>
      <c r="L809"/>
      <c r="M809"/>
      <c r="N809"/>
      <c r="P809"/>
      <c r="Q809"/>
      <c r="R809"/>
      <c r="S809"/>
    </row>
    <row r="810" spans="1:20" ht="15.75" customHeight="1">
      <c r="A810" s="7" t="n">
        <v>1</v>
      </c>
      <c r="B810" s="7" t="n">
        <v>54</v>
      </c>
      <c r="C810" s="7" t="str">
        <f>IF(B810=-1,-1,G810)</f>
        <v>v430</v>
      </c>
      <c r="D810" s="8" t="n">
        <v>42</v>
      </c>
      <c r="F810"/>
      <c r="G810" s="20" t="s">
        <v>739</v>
      </c>
      <c r="H810"/>
      <c r="I810"/>
      <c r="K810"/>
      <c r="L810"/>
      <c r="M810"/>
      <c r="N810"/>
      <c r="P810"/>
      <c r="Q810"/>
      <c r="R810"/>
      <c r="S810"/>
    </row>
    <row r="811" spans="1:20" ht="15.75" customHeight="1">
      <c r="A811" s="7" t="n">
        <v>1</v>
      </c>
      <c r="B811" s="7" t="n">
        <v>-1</v>
      </c>
      <c r="C811" s="21">
        <f>IF(B811=-1,-1,G811)</f>
        <v>-1</v>
      </c>
      <c r="D811" s="8" t="n">
        <v>42</v>
      </c>
      <c r="F811"/>
      <c r="H811"/>
      <c r="I811"/>
      <c r="K811"/>
      <c r="L811"/>
      <c r="M811"/>
      <c r="N811"/>
      <c r="P811"/>
      <c r="Q811"/>
      <c r="R811"/>
      <c r="S811"/>
    </row>
    <row r="812" spans="1:20" ht="15.75" customHeight="1">
      <c r="A812" s="7" t="n">
        <v>1</v>
      </c>
      <c r="B812" s="7" t="n">
        <v>53</v>
      </c>
      <c r="C812" s="7" t="str">
        <f>IF(B812=-1,-1,G812)</f>
        <v>v431</v>
      </c>
      <c r="D812" s="8" t="n">
        <v>42</v>
      </c>
      <c r="F812"/>
      <c r="G812" s="20" t="s">
        <v>740</v>
      </c>
      <c r="H812"/>
      <c r="I812"/>
      <c r="K812"/>
      <c r="L812"/>
      <c r="M812"/>
      <c r="N812"/>
      <c r="P812"/>
      <c r="Q812"/>
      <c r="R812"/>
      <c r="S812"/>
    </row>
    <row r="813" spans="1:20" ht="15.75" customHeight="1">
      <c r="A813" s="7" t="n">
        <v>1</v>
      </c>
      <c r="B813" s="7" t="n">
        <v>-1</v>
      </c>
      <c r="C813" s="21">
        <f>IF(B813=-1,-1,G813)</f>
        <v>-1</v>
      </c>
      <c r="D813" s="8" t="n">
        <v>42</v>
      </c>
      <c r="F813"/>
      <c r="H813"/>
      <c r="I813"/>
      <c r="K813"/>
      <c r="L813"/>
      <c r="M813"/>
      <c r="N813"/>
      <c r="P813"/>
      <c r="Q813"/>
      <c r="R813"/>
      <c r="S813"/>
    </row>
    <row r="814" spans="1:20" ht="15.75" customHeight="1">
      <c r="A814" s="7" t="n">
        <v>1</v>
      </c>
      <c r="B814" s="7" t="n">
        <v>17</v>
      </c>
      <c r="C814" s="7" t="str">
        <f>IF(B814=-1,-1,G814)</f>
        <v>v432</v>
      </c>
      <c r="D814" s="8" t="n">
        <v>42</v>
      </c>
      <c r="F814"/>
      <c r="G814" s="20" t="s">
        <v>741</v>
      </c>
      <c r="H814"/>
      <c r="I814"/>
      <c r="K814"/>
      <c r="L814"/>
      <c r="M814"/>
      <c r="N814"/>
      <c r="P814"/>
      <c r="Q814"/>
      <c r="R814"/>
      <c r="S814"/>
    </row>
    <row r="815" spans="1:20" ht="15.75" customHeight="1">
      <c r="A815" s="7" t="n">
        <v>1</v>
      </c>
      <c r="B815" s="7" t="n">
        <v>-1</v>
      </c>
      <c r="C815" s="21">
        <f>IF(B815=-1,-1,G815)</f>
        <v>-1</v>
      </c>
      <c r="D815" s="8" t="n">
        <v>42</v>
      </c>
      <c r="F815"/>
      <c r="H815"/>
      <c r="I815"/>
      <c r="K815"/>
      <c r="L815"/>
      <c r="M815"/>
      <c r="N815"/>
      <c r="P815"/>
      <c r="Q815"/>
      <c r="R815"/>
      <c r="S815"/>
    </row>
    <row r="816" spans="1:20" ht="15.75" customHeight="1">
      <c r="A816" s="7" t="n">
        <v>1</v>
      </c>
      <c r="B816" s="7" t="n">
        <v>37</v>
      </c>
      <c r="C816" s="7" t="str">
        <f>IF(B816=-1,-1,G816)</f>
        <v>v433</v>
      </c>
      <c r="D816" s="8" t="n">
        <v>42</v>
      </c>
      <c r="F816"/>
      <c r="G816" s="20" t="s">
        <v>742</v>
      </c>
      <c r="H816"/>
      <c r="I816"/>
      <c r="K816"/>
      <c r="L816"/>
      <c r="M816"/>
      <c r="N816"/>
      <c r="P816"/>
      <c r="Q816"/>
      <c r="R816"/>
      <c r="S816"/>
    </row>
    <row r="817" spans="1:20" ht="15.75" customHeight="1">
      <c r="A817" s="7" t="n">
        <v>1</v>
      </c>
      <c r="B817" s="7" t="n">
        <v>-1</v>
      </c>
      <c r="C817" s="21">
        <f>IF(B817=-1,-1,G817)</f>
        <v>-1</v>
      </c>
      <c r="D817" s="8" t="n">
        <v>42</v>
      </c>
      <c r="F817"/>
      <c r="H817"/>
      <c r="I817"/>
      <c r="K817"/>
      <c r="L817"/>
      <c r="M817"/>
      <c r="N817"/>
      <c r="P817"/>
      <c r="Q817"/>
      <c r="R817"/>
      <c r="S817"/>
    </row>
    <row r="818" spans="1:20" ht="15.75" customHeight="1">
      <c r="A818" s="7" t="n">
        <v>1</v>
      </c>
      <c r="B818" s="7" t="n">
        <v>11</v>
      </c>
      <c r="C818" s="7" t="str">
        <f>IF(B818=-1,-1,G818)</f>
        <v>v434</v>
      </c>
      <c r="D818" s="8" t="n">
        <v>42</v>
      </c>
      <c r="F818"/>
      <c r="G818" s="20" t="s">
        <v>743</v>
      </c>
      <c r="H818"/>
      <c r="I818"/>
      <c r="K818"/>
      <c r="L818"/>
      <c r="M818"/>
      <c r="N818"/>
      <c r="P818"/>
      <c r="Q818"/>
      <c r="R818"/>
      <c r="S818"/>
    </row>
    <row r="819" spans="1:20" ht="15.75" customHeight="1">
      <c r="A819" s="7" t="n">
        <v>1</v>
      </c>
      <c r="B819" s="7" t="n">
        <v>-1</v>
      </c>
      <c r="C819" s="21">
        <f>IF(B819=-1,-1,G819)</f>
        <v>-1</v>
      </c>
      <c r="D819" s="8" t="n">
        <v>42</v>
      </c>
      <c r="F819"/>
      <c r="H819"/>
      <c r="I819"/>
      <c r="K819"/>
      <c r="L819"/>
      <c r="M819"/>
      <c r="N819"/>
      <c r="P819"/>
      <c r="Q819"/>
      <c r="R819"/>
      <c r="S819"/>
    </row>
    <row r="820" spans="1:20" ht="15.75" customHeight="1">
      <c r="A820" s="7" t="n">
        <v>1</v>
      </c>
      <c r="B820" s="7" t="n">
        <v>51</v>
      </c>
      <c r="C820" s="7" t="str">
        <f>IF(B820=-1,-1,G820)</f>
        <v>v435</v>
      </c>
      <c r="D820" s="8" t="n">
        <v>42</v>
      </c>
      <c r="F820"/>
      <c r="G820" s="20" t="s">
        <v>744</v>
      </c>
      <c r="H820"/>
      <c r="I820"/>
      <c r="K820"/>
      <c r="L820"/>
      <c r="M820"/>
      <c r="N820"/>
      <c r="P820"/>
      <c r="Q820"/>
      <c r="R820"/>
      <c r="S820"/>
    </row>
    <row r="821" spans="1:20" ht="15.75" customHeight="1">
      <c r="A821" s="7" t="n">
        <v>1</v>
      </c>
      <c r="B821" s="7" t="n">
        <v>-1</v>
      </c>
      <c r="C821" s="21">
        <f>IF(B821=-1,-1,G821)</f>
        <v>-1</v>
      </c>
      <c r="D821" s="8" t="n">
        <v>42</v>
      </c>
      <c r="F821"/>
      <c r="H821"/>
      <c r="I821"/>
      <c r="K821"/>
      <c r="L821"/>
      <c r="M821"/>
      <c r="N821"/>
      <c r="P821"/>
      <c r="Q821"/>
      <c r="R821"/>
      <c r="S821"/>
    </row>
    <row r="822" spans="1:20" ht="15.75" customHeight="1">
      <c r="A822" s="7" t="n">
        <v>1</v>
      </c>
      <c r="B822" s="7" t="n">
        <v>27</v>
      </c>
      <c r="C822" s="7" t="str">
        <f>IF(B822=-1,-1,G822)</f>
        <v>v436</v>
      </c>
      <c r="D822" s="8" t="n">
        <v>42</v>
      </c>
      <c r="F822"/>
      <c r="G822" s="20" t="s">
        <v>745</v>
      </c>
      <c r="H822"/>
      <c r="I822"/>
      <c r="K822"/>
      <c r="L822"/>
      <c r="M822"/>
      <c r="N822"/>
      <c r="P822"/>
      <c r="Q822"/>
      <c r="R822"/>
      <c r="S822"/>
    </row>
    <row r="823" spans="1:20" ht="15.75" customHeight="1">
      <c r="A823" s="7" t="n">
        <v>1</v>
      </c>
      <c r="B823" s="7" t="n">
        <v>-1</v>
      </c>
      <c r="C823" s="21">
        <f>IF(B823=-1,-1,G823)</f>
        <v>-1</v>
      </c>
      <c r="D823" s="8" t="n">
        <v>42</v>
      </c>
      <c r="F823"/>
      <c r="H823"/>
      <c r="I823"/>
      <c r="K823"/>
      <c r="L823"/>
      <c r="M823"/>
      <c r="N823"/>
      <c r="P823"/>
      <c r="Q823"/>
      <c r="R823"/>
      <c r="S823"/>
    </row>
    <row r="824" spans="1:20" ht="15.75" customHeight="1">
      <c r="A824" s="7" t="n">
        <v>1</v>
      </c>
      <c r="B824" s="7" t="n">
        <v>60</v>
      </c>
      <c r="C824" s="7" t="str">
        <f>IF(B824=-1,-1,G824)</f>
        <v>v437</v>
      </c>
      <c r="D824" s="8" t="n">
        <v>42</v>
      </c>
      <c r="F824"/>
      <c r="G824" s="20" t="s">
        <v>746</v>
      </c>
      <c r="H824"/>
      <c r="I824"/>
      <c r="K824"/>
      <c r="L824"/>
      <c r="M824"/>
      <c r="N824"/>
      <c r="P824"/>
      <c r="Q824"/>
      <c r="R824"/>
      <c r="S824"/>
    </row>
    <row r="825" spans="1:20" ht="15.75" customHeight="1">
      <c r="A825" s="7" t="n">
        <v>1</v>
      </c>
      <c r="B825" s="7" t="n">
        <v>-1</v>
      </c>
      <c r="C825" s="21">
        <f>IF(B825=-1,-1,G825)</f>
        <v>-1</v>
      </c>
      <c r="D825" s="8" t="n">
        <v>42</v>
      </c>
      <c r="F825"/>
      <c r="H825"/>
      <c r="I825"/>
      <c r="K825"/>
      <c r="L825"/>
      <c r="M825"/>
      <c r="N825"/>
      <c r="P825"/>
      <c r="Q825"/>
      <c r="R825"/>
      <c r="S825"/>
    </row>
    <row r="826" spans="1:20" ht="15.75" customHeight="1">
      <c r="A826" s="7" t="n">
        <v>1</v>
      </c>
      <c r="B826" s="7" t="n">
        <v>25</v>
      </c>
      <c r="C826" s="7" t="str">
        <f>IF(B826=-1,-1,G826)</f>
        <v>v438</v>
      </c>
      <c r="D826" s="8" t="n">
        <v>42</v>
      </c>
      <c r="F826"/>
      <c r="G826" s="20" t="s">
        <v>747</v>
      </c>
      <c r="H826"/>
      <c r="I826"/>
      <c r="K826"/>
      <c r="L826"/>
      <c r="M826"/>
      <c r="N826"/>
      <c r="P826"/>
      <c r="Q826"/>
      <c r="R826"/>
      <c r="S826"/>
    </row>
    <row r="827" spans="1:20" ht="15.75" customHeight="1">
      <c r="A827" s="7" t="n">
        <v>1</v>
      </c>
      <c r="B827" s="7" t="n">
        <v>-1</v>
      </c>
      <c r="C827" s="21">
        <f>IF(B827=-1,-1,G827)</f>
        <v>-1</v>
      </c>
      <c r="D827" s="8" t="n">
        <v>42</v>
      </c>
      <c r="F827"/>
      <c r="H827"/>
      <c r="I827"/>
      <c r="K827"/>
      <c r="L827"/>
      <c r="M827"/>
      <c r="N827"/>
      <c r="P827"/>
      <c r="Q827"/>
      <c r="R827"/>
      <c r="S827"/>
    </row>
    <row r="828" spans="1:20" ht="15.75" customHeight="1">
      <c r="A828" s="7" t="n">
        <v>1</v>
      </c>
      <c r="B828" s="7" t="n">
        <v>55</v>
      </c>
      <c r="C828" s="7" t="str">
        <f>IF(B828=-1,-1,G828)</f>
        <v>v439</v>
      </c>
      <c r="D828" s="8" t="n">
        <v>42</v>
      </c>
      <c r="F828"/>
      <c r="G828" s="20" t="s">
        <v>748</v>
      </c>
      <c r="H828"/>
      <c r="I828"/>
      <c r="K828"/>
      <c r="L828"/>
      <c r="M828"/>
      <c r="N828"/>
      <c r="P828"/>
      <c r="Q828"/>
      <c r="R828"/>
      <c r="S828"/>
    </row>
    <row r="829" spans="1:20" ht="15.75" customHeight="1">
      <c r="A829" s="7" t="n">
        <v>1</v>
      </c>
      <c r="B829" s="7" t="n">
        <v>-1</v>
      </c>
      <c r="C829" s="21">
        <f>IF(B829=-1,-1,G829)</f>
        <v>-1</v>
      </c>
      <c r="D829" s="8" t="n">
        <v>42</v>
      </c>
      <c r="F829"/>
      <c r="H829"/>
      <c r="I829"/>
      <c r="K829"/>
      <c r="L829"/>
      <c r="M829"/>
      <c r="N829"/>
      <c r="P829"/>
      <c r="Q829"/>
      <c r="R829"/>
      <c r="S829"/>
    </row>
    <row r="830" spans="1:20" ht="15.75" customHeight="1">
      <c r="A830" s="7" t="n">
        <v>1</v>
      </c>
      <c r="B830" s="7" t="n">
        <v>39</v>
      </c>
      <c r="C830" s="7" t="str">
        <f>IF(B830=-1,-1,G830)</f>
        <v>v440</v>
      </c>
      <c r="D830" s="8" t="n">
        <v>42</v>
      </c>
      <c r="F830"/>
      <c r="G830" s="20" t="s">
        <v>749</v>
      </c>
      <c r="H830"/>
      <c r="I830"/>
      <c r="K830"/>
      <c r="L830"/>
      <c r="M830"/>
      <c r="N830"/>
      <c r="P830"/>
      <c r="Q830"/>
      <c r="R830"/>
      <c r="S830"/>
    </row>
    <row r="831" spans="1:20" ht="15.75" customHeight="1">
      <c r="A831" s="7" t="n">
        <v>1</v>
      </c>
      <c r="B831" s="7" t="n">
        <v>-1</v>
      </c>
      <c r="C831" s="21">
        <f>IF(B831=-1,-1,G831)</f>
        <v>-1</v>
      </c>
      <c r="D831" s="8" t="n">
        <v>42</v>
      </c>
      <c r="F831"/>
      <c r="H831"/>
      <c r="I831"/>
      <c r="K831"/>
      <c r="L831"/>
      <c r="M831"/>
      <c r="N831"/>
      <c r="P831"/>
      <c r="Q831"/>
      <c r="R831"/>
      <c r="S831"/>
    </row>
    <row r="832" spans="1:20" ht="15.75" customHeight="1">
      <c r="A832" s="7" t="n">
        <v>1</v>
      </c>
      <c r="B832" s="7" t="n">
        <v>19</v>
      </c>
      <c r="C832" s="7" t="str">
        <f>IF(B832=-1,-1,G832)</f>
        <v>v441</v>
      </c>
      <c r="D832" s="8" t="n">
        <v>42</v>
      </c>
      <c r="F832"/>
      <c r="G832" s="20" t="s">
        <v>750</v>
      </c>
      <c r="H832"/>
      <c r="I832"/>
      <c r="K832"/>
      <c r="L832"/>
      <c r="M832"/>
      <c r="N832"/>
      <c r="P832"/>
      <c r="Q832"/>
      <c r="R832"/>
      <c r="S832"/>
    </row>
    <row r="833" spans="1:20" ht="15.75" customHeight="1">
      <c r="A833" s="7" t="n">
        <v>1</v>
      </c>
      <c r="B833" s="7" t="n">
        <v>-1</v>
      </c>
      <c r="C833" s="21">
        <f>IF(B833=-1,-1,G833)</f>
        <v>-1</v>
      </c>
      <c r="D833" s="8" t="n">
        <v>42</v>
      </c>
      <c r="F833"/>
      <c r="H833"/>
      <c r="I833"/>
      <c r="K833"/>
      <c r="L833"/>
      <c r="M833"/>
      <c r="N833"/>
      <c r="P833"/>
      <c r="Q833"/>
      <c r="R833"/>
      <c r="S833"/>
    </row>
    <row r="834" spans="1:20" ht="15.75" customHeight="1">
      <c r="A834" s="7" t="n">
        <v>1</v>
      </c>
      <c r="B834" s="7" t="n">
        <v>15</v>
      </c>
      <c r="C834" s="7" t="str">
        <f>IF(B834=-1,-1,G834)</f>
        <v>v442</v>
      </c>
      <c r="D834" s="8" t="n">
        <v>42</v>
      </c>
      <c r="F834"/>
      <c r="G834" s="20" t="s">
        <v>751</v>
      </c>
      <c r="H834"/>
      <c r="I834"/>
      <c r="K834"/>
      <c r="L834"/>
      <c r="M834"/>
      <c r="N834"/>
      <c r="P834"/>
      <c r="Q834"/>
      <c r="R834"/>
      <c r="S834"/>
    </row>
    <row r="835" spans="1:20" ht="15.75" customHeight="1">
      <c r="A835" s="7" t="n">
        <v>1</v>
      </c>
      <c r="B835" s="7" t="n">
        <v>-1</v>
      </c>
      <c r="C835" s="21">
        <f>IF(B835=-1,-1,G835)</f>
        <v>-1</v>
      </c>
      <c r="D835" s="8" t="n">
        <v>42</v>
      </c>
      <c r="F835"/>
      <c r="H835"/>
      <c r="I835"/>
      <c r="K835"/>
      <c r="L835"/>
      <c r="M835"/>
      <c r="N835"/>
      <c r="P835"/>
      <c r="Q835"/>
      <c r="R835"/>
      <c r="S835"/>
    </row>
    <row r="836" spans="1:20" ht="15.75" customHeight="1">
      <c r="A836" s="7" t="n">
        <v>1</v>
      </c>
      <c r="B836" s="7" t="n">
        <v>49</v>
      </c>
      <c r="C836" s="7" t="str">
        <f>IF(B836=-1,-1,G836)</f>
        <v>v443</v>
      </c>
      <c r="D836" s="8" t="n">
        <v>42</v>
      </c>
      <c r="F836"/>
      <c r="G836" s="20" t="s">
        <v>752</v>
      </c>
      <c r="H836"/>
      <c r="I836"/>
      <c r="K836"/>
      <c r="L836"/>
      <c r="M836"/>
      <c r="N836"/>
      <c r="P836"/>
      <c r="Q836"/>
      <c r="R836"/>
      <c r="S836"/>
    </row>
    <row r="837" spans="1:20" ht="15.75" customHeight="1">
      <c r="A837" s="7" t="n">
        <v>1</v>
      </c>
      <c r="B837" s="7" t="n">
        <v>-1</v>
      </c>
      <c r="C837" s="21">
        <f>IF(B837=-1,-1,G837)</f>
        <v>-1</v>
      </c>
      <c r="D837" s="8" t="n">
        <v>42</v>
      </c>
      <c r="F837"/>
      <c r="H837"/>
      <c r="I837"/>
      <c r="K837"/>
      <c r="L837"/>
      <c r="M837"/>
      <c r="N837"/>
      <c r="P837"/>
      <c r="Q837"/>
      <c r="R837"/>
      <c r="S837"/>
    </row>
    <row r="838" spans="1:20" ht="15.75" customHeight="1">
      <c r="A838" s="7" t="n">
        <v>1</v>
      </c>
      <c r="B838" s="7" t="n">
        <v>31</v>
      </c>
      <c r="C838" s="7" t="str">
        <f>IF(B838=-1,-1,G838)</f>
        <v>v444</v>
      </c>
      <c r="D838" s="8" t="n">
        <v>42</v>
      </c>
      <c r="F838"/>
      <c r="G838" s="20" t="s">
        <v>753</v>
      </c>
      <c r="H838"/>
      <c r="I838"/>
      <c r="K838"/>
      <c r="L838"/>
      <c r="M838"/>
      <c r="N838"/>
      <c r="P838"/>
      <c r="Q838"/>
      <c r="R838"/>
      <c r="S838"/>
    </row>
    <row r="839" spans="1:20" ht="15.75" customHeight="1">
      <c r="A839" s="7" t="n">
        <v>1</v>
      </c>
      <c r="B839" s="7" t="n">
        <v>-1</v>
      </c>
      <c r="C839" s="21">
        <f>IF(B839=-1,-1,G839)</f>
        <v>-1</v>
      </c>
      <c r="D839" s="8" t="n">
        <v>42</v>
      </c>
      <c r="F839"/>
      <c r="H839"/>
      <c r="I839"/>
      <c r="K839"/>
      <c r="L839"/>
      <c r="M839"/>
      <c r="N839"/>
      <c r="P839"/>
      <c r="Q839"/>
      <c r="R839"/>
      <c r="S839"/>
    </row>
    <row r="840" spans="1:20" ht="15.75" customHeight="1">
      <c r="A840" s="7" t="n">
        <v>1</v>
      </c>
      <c r="B840" s="7" t="n">
        <v>29</v>
      </c>
      <c r="C840" s="7" t="str">
        <f>IF(B840=-1,-1,G840)</f>
        <v>v445</v>
      </c>
      <c r="D840" s="8" t="n">
        <v>42</v>
      </c>
      <c r="F840"/>
      <c r="G840" s="20" t="s">
        <v>754</v>
      </c>
      <c r="H840"/>
      <c r="I840"/>
      <c r="K840"/>
      <c r="L840"/>
      <c r="M840"/>
      <c r="N840"/>
      <c r="P840"/>
      <c r="Q840"/>
      <c r="R840"/>
      <c r="S840"/>
    </row>
    <row r="841" spans="1:20" ht="15.75" customHeight="1">
      <c r="A841" s="7" t="n">
        <v>1</v>
      </c>
      <c r="B841" s="7" t="n">
        <v>-1</v>
      </c>
      <c r="C841" s="21">
        <f>IF(B841=-1,-1,G841)</f>
        <v>-1</v>
      </c>
      <c r="D841" s="8" t="n">
        <v>42</v>
      </c>
      <c r="F841"/>
      <c r="H841"/>
      <c r="I841"/>
      <c r="K841"/>
      <c r="L841"/>
      <c r="M841"/>
      <c r="N841"/>
      <c r="P841"/>
      <c r="Q841"/>
      <c r="R841"/>
      <c r="S841"/>
    </row>
    <row r="842" spans="1:20" ht="15.75" customHeight="1">
      <c r="A842" s="7" t="n">
        <v>1</v>
      </c>
      <c r="B842" s="7" t="n">
        <v>1</v>
      </c>
      <c r="C842" s="7" t="str">
        <f>IF(B842=-1,-1,G842)</f>
        <v>v446</v>
      </c>
      <c r="D842" s="8" t="n">
        <v>42</v>
      </c>
      <c r="F842"/>
      <c r="G842" s="20" t="s">
        <v>755</v>
      </c>
      <c r="H842"/>
      <c r="I842"/>
      <c r="K842"/>
      <c r="L842"/>
      <c r="M842"/>
      <c r="N842"/>
      <c r="P842"/>
      <c r="Q842"/>
      <c r="R842"/>
      <c r="S842"/>
    </row>
    <row r="843" spans="1:20" ht="15.75" customHeight="1">
      <c r="A843" s="7" t="n">
        <v>1</v>
      </c>
      <c r="B843" s="7" t="n">
        <v>-1</v>
      </c>
      <c r="C843" s="21">
        <f>IF(B843=-1,-1,G843)</f>
        <v>-1</v>
      </c>
      <c r="D843" s="8" t="n">
        <v>42</v>
      </c>
      <c r="F843"/>
      <c r="H843"/>
      <c r="I843"/>
      <c r="K843"/>
      <c r="L843"/>
      <c r="M843"/>
      <c r="N843"/>
      <c r="P843"/>
      <c r="Q843"/>
      <c r="R843"/>
      <c r="S843"/>
    </row>
    <row r="844" spans="1:20" ht="15.75" customHeight="1">
      <c r="A844" s="7" t="n">
        <v>1</v>
      </c>
      <c r="B844" s="7" t="n">
        <v>35</v>
      </c>
      <c r="C844" s="7" t="str">
        <f>IF(B844=-1,-1,G844)</f>
        <v>v447</v>
      </c>
      <c r="D844" s="8" t="n">
        <v>42</v>
      </c>
      <c r="F844"/>
      <c r="G844" s="20" t="s">
        <v>756</v>
      </c>
      <c r="H844"/>
      <c r="I844"/>
      <c r="K844"/>
      <c r="L844"/>
      <c r="M844"/>
      <c r="N844"/>
      <c r="P844"/>
      <c r="Q844"/>
      <c r="R844"/>
      <c r="S844"/>
    </row>
    <row r="845" spans="1:20" ht="15.75" customHeight="1">
      <c r="A845" s="7" t="n">
        <v>1</v>
      </c>
      <c r="B845" s="7" t="n">
        <v>-1</v>
      </c>
      <c r="C845" s="21">
        <f>IF(B845=-1,-1,G845)</f>
        <v>-1</v>
      </c>
      <c r="D845" s="8" t="n">
        <v>42</v>
      </c>
      <c r="F845"/>
      <c r="H845"/>
      <c r="I845"/>
      <c r="K845"/>
      <c r="L845"/>
      <c r="M845"/>
      <c r="N845"/>
      <c r="P845"/>
      <c r="Q845"/>
      <c r="R845"/>
      <c r="S845"/>
    </row>
    <row r="846" spans="1:20" ht="15.75" customHeight="1">
      <c r="A846" s="7" t="n">
        <v>1</v>
      </c>
      <c r="B846" s="7" t="n">
        <v>41</v>
      </c>
      <c r="C846" s="7" t="str">
        <f>IF(B846=-1,-1,G846)</f>
        <v>v449</v>
      </c>
      <c r="D846" s="8" t="n">
        <v>42</v>
      </c>
      <c r="F846"/>
      <c r="G846" s="20" t="s">
        <v>757</v>
      </c>
      <c r="H846"/>
      <c r="I846"/>
      <c r="K846"/>
      <c r="L846"/>
      <c r="M846"/>
      <c r="N846"/>
      <c r="P846"/>
      <c r="Q846"/>
      <c r="R846"/>
      <c r="S846"/>
    </row>
    <row r="847" spans="1:20" ht="15.75" customHeight="1">
      <c r="A847" s="7" t="n">
        <v>1</v>
      </c>
      <c r="B847" s="7" t="n">
        <v>-1</v>
      </c>
      <c r="C847" s="21">
        <f>IF(B847=-1,-1,G847)</f>
        <v>-1</v>
      </c>
      <c r="D847" s="8" t="n">
        <v>42</v>
      </c>
      <c r="F847"/>
      <c r="H847"/>
      <c r="I847"/>
      <c r="K847"/>
      <c r="L847"/>
      <c r="M847"/>
      <c r="N847"/>
      <c r="P847"/>
      <c r="Q847"/>
      <c r="R847"/>
      <c r="S847"/>
    </row>
    <row r="848" spans="1:20" ht="15.75" customHeight="1">
      <c r="A848" s="7" t="n">
        <v>1</v>
      </c>
      <c r="B848" s="7" t="n">
        <v>33</v>
      </c>
      <c r="C848" s="7" t="str">
        <f>IF(B848=-1,-1,G848)</f>
        <v>v449</v>
      </c>
      <c r="D848" s="8" t="n">
        <v>42</v>
      </c>
      <c r="F848"/>
      <c r="G848" s="20" t="s">
        <v>757</v>
      </c>
      <c r="H848"/>
      <c r="I848"/>
      <c r="K848"/>
      <c r="L848"/>
      <c r="M848"/>
      <c r="N848"/>
      <c r="P848"/>
      <c r="Q848"/>
      <c r="R848"/>
      <c r="S848"/>
    </row>
    <row r="849" spans="1:20" ht="15.75" customHeight="1">
      <c r="A849" s="7" t="n">
        <v>1</v>
      </c>
      <c r="B849" s="7" t="n">
        <v>-1</v>
      </c>
      <c r="C849" s="21">
        <f>IF(B849=-1,-1,G849)</f>
        <v>-1</v>
      </c>
      <c r="D849" s="8" t="n">
        <v>42</v>
      </c>
      <c r="F849"/>
      <c r="H849"/>
      <c r="I849"/>
      <c r="K849"/>
      <c r="L849"/>
      <c r="M849"/>
      <c r="N849"/>
      <c r="P849"/>
      <c r="Q849"/>
      <c r="R849"/>
      <c r="S849"/>
    </row>
    <row r="850" spans="1:20" ht="15.75" customHeight="1">
      <c r="A850" s="7" t="n">
        <v>1</v>
      </c>
      <c r="B850" s="7" t="n">
        <v>6</v>
      </c>
      <c r="C850" s="7" t="str">
        <f>IF(B850=-1,-1,G850)</f>
        <v>v450</v>
      </c>
      <c r="D850" s="8" t="n">
        <v>42</v>
      </c>
      <c r="F850"/>
      <c r="G850" s="20" t="s">
        <v>758</v>
      </c>
      <c r="H850"/>
      <c r="I850"/>
      <c r="K850"/>
      <c r="L850"/>
      <c r="M850"/>
      <c r="N850"/>
      <c r="P850"/>
      <c r="Q850"/>
      <c r="R850"/>
      <c r="S850"/>
    </row>
    <row r="851" spans="1:20" ht="15.75" customHeight="1">
      <c r="A851" s="7" t="n">
        <v>1</v>
      </c>
      <c r="B851" s="7" t="n">
        <v>-1</v>
      </c>
      <c r="C851" s="21">
        <f>IF(B851=-1,-1,G851)</f>
        <v>-1</v>
      </c>
      <c r="D851" s="8" t="n">
        <v>42</v>
      </c>
      <c r="F851"/>
      <c r="H851"/>
      <c r="I851"/>
      <c r="K851"/>
      <c r="L851"/>
      <c r="M851"/>
      <c r="N851"/>
      <c r="P851"/>
      <c r="Q851"/>
      <c r="R851"/>
      <c r="S851"/>
    </row>
    <row r="852" spans="1:20" ht="15.75" customHeight="1">
      <c r="A852" s="7" t="n">
        <v>1</v>
      </c>
      <c r="B852" s="7" t="n">
        <v>12</v>
      </c>
      <c r="C852" s="7" t="str">
        <f>IF(B852=-1,-1,G852)</f>
        <v>v451</v>
      </c>
      <c r="D852" s="8" t="n">
        <v>42</v>
      </c>
      <c r="F852"/>
      <c r="G852" s="20" t="s">
        <v>759</v>
      </c>
      <c r="H852"/>
      <c r="I852"/>
      <c r="K852"/>
      <c r="L852"/>
      <c r="M852"/>
      <c r="N852"/>
      <c r="P852"/>
      <c r="Q852"/>
      <c r="R852"/>
      <c r="S852"/>
    </row>
    <row r="853" spans="1:20" ht="15.75" customHeight="1">
      <c r="A853" s="7" t="n">
        <v>1</v>
      </c>
      <c r="B853" s="7" t="n">
        <v>-1</v>
      </c>
      <c r="C853" s="21">
        <f>IF(B853=-1,-1,G853)</f>
        <v>-1</v>
      </c>
      <c r="D853" s="8" t="n">
        <v>42</v>
      </c>
      <c r="F853"/>
      <c r="H853"/>
      <c r="I853"/>
      <c r="K853"/>
      <c r="L853"/>
      <c r="M853"/>
      <c r="N853"/>
      <c r="P853"/>
      <c r="Q853"/>
      <c r="R853"/>
      <c r="S853"/>
    </row>
    <row r="854" spans="1:20" ht="15.75" customHeight="1">
      <c r="A854" s="7" t="n">
        <v>1</v>
      </c>
      <c r="B854" s="7" t="n">
        <v>4</v>
      </c>
      <c r="C854" s="7" t="str">
        <f>IF(B854=-1,-1,G854)</f>
        <v>v452</v>
      </c>
      <c r="D854" s="8" t="n">
        <v>42</v>
      </c>
      <c r="F854"/>
      <c r="G854" s="20" t="s">
        <v>760</v>
      </c>
      <c r="H854"/>
      <c r="I854"/>
      <c r="K854"/>
      <c r="L854"/>
      <c r="M854"/>
      <c r="N854"/>
      <c r="P854"/>
      <c r="Q854"/>
      <c r="R854"/>
      <c r="S854"/>
    </row>
    <row r="855" spans="1:20" ht="15.75" customHeight="1">
      <c r="A855" s="7" t="n">
        <v>1</v>
      </c>
      <c r="B855" s="7" t="n">
        <v>40</v>
      </c>
      <c r="C855" s="21" t="str">
        <f>IF(B855=-1,-1,G855)</f>
        <v>v458</v>
      </c>
      <c r="D855" s="8" t="n">
        <v>42</v>
      </c>
      <c r="F855"/>
      <c r="G855" s="20" t="s">
        <v>761</v>
      </c>
      <c r="H855"/>
      <c r="I855"/>
      <c r="K855"/>
      <c r="L855"/>
      <c r="M855"/>
      <c r="N855"/>
      <c r="P855"/>
      <c r="Q855"/>
      <c r="R855"/>
      <c r="S855"/>
    </row>
    <row r="856" spans="1:20" ht="15.75" customHeight="1">
      <c r="A856" s="7" t="n">
        <v>1</v>
      </c>
      <c r="B856" s="7" t="n">
        <v>23</v>
      </c>
      <c r="C856" s="7" t="str">
        <f>IF(B856=-1,-1,G856)</f>
        <v>v453</v>
      </c>
      <c r="D856" s="8" t="n">
        <v>42</v>
      </c>
      <c r="F856"/>
      <c r="G856" s="20" t="s">
        <v>762</v>
      </c>
      <c r="H856"/>
      <c r="I856"/>
      <c r="K856"/>
      <c r="L856"/>
      <c r="M856"/>
      <c r="N856"/>
      <c r="P856"/>
      <c r="Q856"/>
      <c r="R856"/>
      <c r="S856"/>
    </row>
    <row r="857" spans="1:20" ht="15.75" customHeight="1">
      <c r="A857" s="7" t="n">
        <v>1</v>
      </c>
      <c r="B857" s="7" t="n">
        <v>52</v>
      </c>
      <c r="C857" s="21" t="str">
        <f>IF(B857=-1,-1,G857)</f>
        <v>v459</v>
      </c>
      <c r="D857" s="8" t="n">
        <v>42</v>
      </c>
      <c r="F857"/>
      <c r="G857" s="20" t="s">
        <v>763</v>
      </c>
      <c r="H857"/>
      <c r="I857"/>
      <c r="K857"/>
      <c r="L857"/>
      <c r="M857"/>
      <c r="N857"/>
      <c r="P857"/>
      <c r="Q857"/>
      <c r="R857"/>
      <c r="S857"/>
    </row>
    <row r="858" spans="1:20" ht="15.75" customHeight="1">
      <c r="A858" s="7" t="n">
        <v>1</v>
      </c>
      <c r="B858" s="7" t="n">
        <v>10</v>
      </c>
      <c r="C858" s="7" t="str">
        <f>IF(B858=-1,-1,G858)</f>
        <v>v454</v>
      </c>
      <c r="D858" s="8" t="n">
        <v>42</v>
      </c>
      <c r="F858"/>
      <c r="G858" s="20" t="s">
        <v>764</v>
      </c>
      <c r="H858"/>
      <c r="I858"/>
      <c r="K858"/>
      <c r="L858"/>
      <c r="M858"/>
      <c r="N858"/>
      <c r="P858"/>
      <c r="Q858"/>
      <c r="R858"/>
      <c r="S858"/>
    </row>
    <row r="859" spans="1:20" ht="15.75" customHeight="1">
      <c r="A859" s="7" t="n">
        <v>1</v>
      </c>
      <c r="B859" s="7" t="n">
        <v>50</v>
      </c>
      <c r="C859" s="21" t="str">
        <f>IF(B859=-1,-1,G859)</f>
        <v>v460</v>
      </c>
      <c r="D859" s="8" t="n">
        <v>42</v>
      </c>
      <c r="F859"/>
      <c r="G859" s="20" t="s">
        <v>765</v>
      </c>
      <c r="H859"/>
      <c r="I859"/>
      <c r="K859"/>
      <c r="L859"/>
      <c r="M859"/>
      <c r="N859"/>
      <c r="P859"/>
      <c r="Q859"/>
      <c r="R859"/>
      <c r="S859"/>
    </row>
    <row r="860" spans="1:20" ht="15.75" customHeight="1">
      <c r="A860" s="7" t="n">
        <v>1</v>
      </c>
      <c r="B860" s="7" t="n">
        <v>47</v>
      </c>
      <c r="C860" s="7" t="str">
        <f>IF(B860=-1,-1,G860)</f>
        <v>v455</v>
      </c>
      <c r="D860" s="8" t="n">
        <v>42</v>
      </c>
      <c r="F860"/>
      <c r="G860" s="20" t="s">
        <v>766</v>
      </c>
      <c r="H860"/>
      <c r="I860"/>
      <c r="K860"/>
      <c r="L860"/>
      <c r="M860"/>
      <c r="N860"/>
      <c r="P860"/>
      <c r="Q860"/>
      <c r="R860"/>
      <c r="S860"/>
    </row>
    <row r="861" spans="1:20" ht="15.75" customHeight="1">
      <c r="A861" s="7" t="n">
        <v>1</v>
      </c>
      <c r="B861" s="7" t="n">
        <v>45</v>
      </c>
      <c r="C861" s="21" t="str">
        <f>IF(B861=-1,-1,G861)</f>
        <v>v461</v>
      </c>
      <c r="D861" s="8" t="n">
        <v>42</v>
      </c>
      <c r="F861"/>
      <c r="G861" s="20" t="s">
        <v>767</v>
      </c>
      <c r="H861"/>
      <c r="I861"/>
      <c r="K861"/>
      <c r="L861"/>
      <c r="M861"/>
      <c r="N861"/>
      <c r="P861"/>
      <c r="Q861"/>
      <c r="R861"/>
      <c r="S861"/>
    </row>
    <row r="862" spans="1:20" ht="15.75" customHeight="1">
      <c r="A862" s="7" t="n">
        <v>1</v>
      </c>
      <c r="B862" s="7" t="n">
        <v>21</v>
      </c>
      <c r="C862" s="7" t="str">
        <f>IF(B862=-1,-1,G862)</f>
        <v>v456</v>
      </c>
      <c r="D862" s="8" t="n">
        <v>42</v>
      </c>
      <c r="F862"/>
      <c r="G862" s="20" t="s">
        <v>768</v>
      </c>
      <c r="H862"/>
      <c r="I862"/>
      <c r="K862"/>
      <c r="L862"/>
      <c r="M862"/>
      <c r="N862"/>
      <c r="P862"/>
      <c r="Q862"/>
      <c r="R862"/>
      <c r="S862"/>
    </row>
    <row r="863" spans="1:20" ht="15.75" customHeight="1">
      <c r="A863" s="7" t="n">
        <v>1</v>
      </c>
      <c r="B863" s="7" t="n">
        <v>57</v>
      </c>
      <c r="C863" s="21" t="str">
        <f>IF(B863=-1,-1,G863)</f>
        <v>v462</v>
      </c>
      <c r="D863" s="8" t="n">
        <v>42</v>
      </c>
      <c r="F863"/>
      <c r="G863" s="20" t="s">
        <v>769</v>
      </c>
      <c r="H863"/>
      <c r="I863"/>
      <c r="K863"/>
      <c r="L863"/>
      <c r="M863"/>
      <c r="N863"/>
      <c r="P863"/>
      <c r="Q863"/>
      <c r="R863"/>
      <c r="S863"/>
    </row>
    <row r="864" spans="1:20" ht="15.75" customHeight="1">
      <c r="A864" s="7" t="n">
        <v>1</v>
      </c>
      <c r="B864" s="7" t="n">
        <v>8</v>
      </c>
      <c r="C864" s="7" t="str">
        <f>IF(B864=-1,-1,G864)</f>
        <v>v457</v>
      </c>
      <c r="D864" s="8" t="n">
        <v>42</v>
      </c>
      <c r="F864"/>
      <c r="G864" s="20" t="s">
        <v>770</v>
      </c>
      <c r="H864"/>
      <c r="I864"/>
      <c r="K864"/>
      <c r="L864"/>
      <c r="M864"/>
      <c r="N864"/>
      <c r="P864"/>
      <c r="Q864"/>
      <c r="R864"/>
      <c r="S864"/>
    </row>
    <row r="865" spans="1:20" ht="15.75" customHeight="1">
      <c r="A865" s="7" t="n">
        <v>2</v>
      </c>
      <c r="B865" s="7" t="n">
        <v>3</v>
      </c>
      <c r="C865" s="7" t="str">
        <f>IF(B865=-1,-1,G865)</f>
        <v>x541</v>
      </c>
      <c r="D865" s="8" t="n">
        <v>43</v>
      </c>
      <c r="F865"/>
      <c r="G865" s="20" t="s">
        <v>771</v>
      </c>
      <c r="H865"/>
      <c r="I865"/>
      <c r="K865"/>
      <c r="L865"/>
      <c r="M865"/>
      <c r="N865"/>
      <c r="P865"/>
      <c r="Q865"/>
      <c r="R865"/>
      <c r="S865"/>
    </row>
    <row r="866" spans="1:20" ht="15.75" customHeight="1">
      <c r="A866" s="7" t="n">
        <v>2</v>
      </c>
      <c r="B866" s="7" t="n">
        <v>45</v>
      </c>
      <c r="C866" s="7" t="str">
        <f>IF(B866=-1,-1,G866)</f>
        <v>v463</v>
      </c>
      <c r="D866" s="8" t="n">
        <v>43</v>
      </c>
      <c r="F866"/>
      <c r="G866" s="20" t="s">
        <v>772</v>
      </c>
      <c r="H866"/>
      <c r="I866"/>
      <c r="K866"/>
      <c r="L866"/>
      <c r="M866"/>
      <c r="N866"/>
      <c r="P866"/>
      <c r="Q866"/>
      <c r="R866"/>
      <c r="S866"/>
    </row>
    <row r="867" spans="1:20" ht="15.75" customHeight="1">
      <c r="A867" s="7" t="n">
        <v>2</v>
      </c>
      <c r="B867" s="7" t="n">
        <v>11</v>
      </c>
      <c r="C867" s="7" t="str">
        <f>IF(B867=-1,-1,G867)</f>
        <v>x542</v>
      </c>
      <c r="D867" s="8" t="n">
        <v>43</v>
      </c>
      <c r="F867"/>
      <c r="G867" s="20" t="s">
        <v>773</v>
      </c>
      <c r="H867"/>
      <c r="I867"/>
      <c r="K867"/>
      <c r="L867"/>
      <c r="M867"/>
      <c r="N867"/>
      <c r="P867"/>
      <c r="Q867"/>
      <c r="R867"/>
      <c r="S867"/>
    </row>
    <row r="868" spans="1:20" ht="15.75" customHeight="1">
      <c r="A868" s="7" t="n">
        <v>2</v>
      </c>
      <c r="B868" s="7" t="n">
        <v>47</v>
      </c>
      <c r="C868" s="7" t="str">
        <f>IF(B868=-1,-1,G868)</f>
        <v>v464</v>
      </c>
      <c r="D868" s="8" t="n">
        <v>43</v>
      </c>
      <c r="F868"/>
      <c r="G868" s="20" t="s">
        <v>774</v>
      </c>
      <c r="H868"/>
      <c r="I868"/>
      <c r="K868"/>
      <c r="L868"/>
      <c r="M868"/>
      <c r="N868"/>
      <c r="P868"/>
      <c r="Q868"/>
      <c r="R868"/>
      <c r="S868"/>
    </row>
    <row r="869" spans="1:20" ht="15.75" customHeight="1">
      <c r="A869" s="7" t="n">
        <v>2</v>
      </c>
      <c r="B869" s="7" t="n">
        <v>22</v>
      </c>
      <c r="C869" s="7" t="str">
        <f>IF(B869=-1,-1,G869)</f>
        <v>x543</v>
      </c>
      <c r="D869" s="8" t="n">
        <v>43</v>
      </c>
      <c r="F869"/>
      <c r="G869" s="20" t="s">
        <v>775</v>
      </c>
      <c r="H869"/>
      <c r="I869"/>
      <c r="K869"/>
      <c r="L869"/>
      <c r="M869"/>
      <c r="N869"/>
      <c r="P869"/>
      <c r="Q869"/>
      <c r="R869"/>
      <c r="S869"/>
    </row>
    <row r="870" spans="1:20" ht="15.75" customHeight="1">
      <c r="A870" s="7" t="n">
        <v>2</v>
      </c>
      <c r="B870" s="7" t="n">
        <v>54</v>
      </c>
      <c r="C870" s="7" t="str">
        <f>IF(B870=-1,-1,G870)</f>
        <v>v465</v>
      </c>
      <c r="D870" s="8" t="n">
        <v>43</v>
      </c>
      <c r="F870"/>
      <c r="G870" s="20" t="s">
        <v>776</v>
      </c>
      <c r="H870"/>
      <c r="I870"/>
      <c r="K870"/>
      <c r="L870"/>
      <c r="M870"/>
      <c r="N870"/>
      <c r="P870"/>
      <c r="Q870"/>
      <c r="R870"/>
      <c r="S870"/>
    </row>
    <row r="871" spans="1:20" ht="15.75" customHeight="1">
      <c r="A871" s="7" t="n">
        <v>2</v>
      </c>
      <c r="B871" s="7" t="n">
        <v>4</v>
      </c>
      <c r="C871" s="7" t="str">
        <f>IF(B871=-1,-1,G871)</f>
        <v>x544</v>
      </c>
      <c r="D871" s="8" t="n">
        <v>43</v>
      </c>
      <c r="F871"/>
      <c r="G871" s="20" t="s">
        <v>777</v>
      </c>
      <c r="H871"/>
      <c r="I871"/>
      <c r="K871"/>
      <c r="L871"/>
      <c r="M871"/>
      <c r="N871"/>
      <c r="P871"/>
      <c r="Q871"/>
      <c r="R871"/>
      <c r="S871"/>
    </row>
    <row r="872" spans="1:20" ht="15.75" customHeight="1">
      <c r="A872" s="7" t="n">
        <v>2</v>
      </c>
      <c r="B872" s="7" t="n">
        <v>41</v>
      </c>
      <c r="C872" s="7" t="str">
        <f>IF(B872=-1,-1,G872)</f>
        <v>v466</v>
      </c>
      <c r="D872" s="8" t="n">
        <v>43</v>
      </c>
      <c r="F872"/>
      <c r="G872" s="20" t="s">
        <v>778</v>
      </c>
      <c r="H872"/>
      <c r="I872"/>
      <c r="K872"/>
      <c r="L872"/>
      <c r="M872"/>
      <c r="N872"/>
      <c r="P872"/>
      <c r="Q872"/>
      <c r="R872"/>
      <c r="S872"/>
    </row>
    <row r="873" spans="1:20" ht="15.75" customHeight="1">
      <c r="A873" s="7" t="n">
        <v>2</v>
      </c>
      <c r="B873" s="7" t="n">
        <v>12</v>
      </c>
      <c r="C873" s="7" t="str">
        <f>IF(B873=-1,-1,G873)</f>
        <v>x545</v>
      </c>
      <c r="D873" s="8" t="n">
        <v>43</v>
      </c>
      <c r="F873"/>
      <c r="G873" s="20" t="s">
        <v>779</v>
      </c>
      <c r="H873"/>
      <c r="I873"/>
      <c r="K873"/>
      <c r="L873"/>
      <c r="M873"/>
      <c r="N873"/>
      <c r="P873"/>
      <c r="Q873"/>
      <c r="R873"/>
      <c r="S873"/>
    </row>
    <row r="874" spans="1:20" ht="15.75" customHeight="1">
      <c r="A874" s="7" t="n">
        <v>2</v>
      </c>
      <c r="B874" s="7" t="n">
        <v>43</v>
      </c>
      <c r="C874" s="7" t="str">
        <f>IF(B874=-1,-1,G874)</f>
        <v>v467</v>
      </c>
      <c r="D874" s="8" t="n">
        <v>43</v>
      </c>
      <c r="F874"/>
      <c r="G874" s="20" t="s">
        <v>780</v>
      </c>
      <c r="H874"/>
      <c r="I874"/>
      <c r="K874"/>
      <c r="L874"/>
      <c r="M874"/>
      <c r="N874"/>
      <c r="P874"/>
      <c r="Q874"/>
      <c r="R874"/>
      <c r="S874"/>
    </row>
    <row r="875" spans="1:20" ht="15.75" customHeight="1">
      <c r="A875" s="7" t="n">
        <v>2</v>
      </c>
      <c r="B875" s="7" t="n">
        <v>23</v>
      </c>
      <c r="C875" s="7" t="str">
        <f>IF(B875=-1,-1,G875)</f>
        <v>x546</v>
      </c>
      <c r="D875" s="8" t="n">
        <v>43</v>
      </c>
      <c r="F875"/>
      <c r="G875" s="20" t="s">
        <v>781</v>
      </c>
      <c r="H875"/>
      <c r="I875"/>
      <c r="K875"/>
      <c r="L875"/>
      <c r="M875"/>
      <c r="N875"/>
      <c r="P875"/>
      <c r="Q875"/>
      <c r="R875"/>
      <c r="S875"/>
    </row>
    <row r="876" spans="1:20" ht="15.75" customHeight="1">
      <c r="A876" s="7" t="n">
        <v>2</v>
      </c>
      <c r="B876" s="7" t="n">
        <v>33</v>
      </c>
      <c r="C876" s="7" t="str">
        <f>IF(B876=-1,-1,G876)</f>
        <v>v468</v>
      </c>
      <c r="D876" s="8" t="n">
        <v>43</v>
      </c>
      <c r="F876"/>
      <c r="G876" s="20" t="s">
        <v>782</v>
      </c>
      <c r="H876"/>
      <c r="I876"/>
      <c r="K876"/>
      <c r="L876"/>
      <c r="M876"/>
      <c r="N876"/>
      <c r="P876"/>
      <c r="Q876"/>
      <c r="R876"/>
      <c r="S876"/>
    </row>
    <row r="877" spans="1:20" ht="15.75" customHeight="1">
      <c r="A877" s="7" t="n">
        <v>2</v>
      </c>
      <c r="B877" s="7" t="n">
        <v>19</v>
      </c>
      <c r="C877" s="7" t="str">
        <f>IF(B877=-1,-1,G877)</f>
        <v>x547</v>
      </c>
      <c r="D877" s="8" t="n">
        <v>43</v>
      </c>
      <c r="F877"/>
      <c r="G877" s="20" t="s">
        <v>783</v>
      </c>
      <c r="H877"/>
      <c r="I877"/>
      <c r="K877"/>
      <c r="L877"/>
      <c r="M877"/>
      <c r="N877"/>
      <c r="P877"/>
      <c r="Q877"/>
      <c r="R877"/>
      <c r="S877"/>
    </row>
    <row r="878" spans="1:20" ht="15.75" customHeight="1">
      <c r="A878" s="7" t="n">
        <v>2</v>
      </c>
      <c r="B878" s="7" t="n">
        <v>39</v>
      </c>
      <c r="C878" s="7" t="str">
        <f>IF(B878=-1,-1,G878)</f>
        <v>v469</v>
      </c>
      <c r="D878" s="8" t="n">
        <v>43</v>
      </c>
      <c r="F878"/>
      <c r="G878" s="20" t="s">
        <v>784</v>
      </c>
      <c r="H878"/>
      <c r="I878"/>
      <c r="K878"/>
      <c r="L878"/>
      <c r="M878"/>
      <c r="N878"/>
      <c r="P878"/>
      <c r="Q878"/>
      <c r="R878"/>
      <c r="S878"/>
    </row>
    <row r="879" spans="1:20" ht="15.75" customHeight="1">
      <c r="A879" s="7" t="n">
        <v>2</v>
      </c>
      <c r="B879" s="7" t="n">
        <v>15</v>
      </c>
      <c r="C879" s="7" t="str">
        <f>IF(B879=-1,-1,G879)</f>
        <v>x548</v>
      </c>
      <c r="D879" s="8" t="n">
        <v>43</v>
      </c>
      <c r="F879"/>
      <c r="G879" s="20" t="s">
        <v>785</v>
      </c>
      <c r="H879"/>
      <c r="I879"/>
      <c r="K879"/>
      <c r="L879"/>
      <c r="M879"/>
      <c r="N879"/>
      <c r="P879"/>
      <c r="Q879"/>
      <c r="R879"/>
      <c r="S879"/>
    </row>
    <row r="880" spans="1:20" ht="15.75" customHeight="1">
      <c r="A880" s="7" t="n">
        <v>2</v>
      </c>
      <c r="B880" s="7" t="n">
        <v>37</v>
      </c>
      <c r="C880" s="7" t="str">
        <f>IF(B880=-1,-1,G880)</f>
        <v>v470</v>
      </c>
      <c r="D880" s="8" t="n">
        <v>43</v>
      </c>
      <c r="F880"/>
      <c r="G880" s="20" t="s">
        <v>786</v>
      </c>
      <c r="H880"/>
      <c r="I880"/>
      <c r="K880"/>
      <c r="L880"/>
      <c r="M880"/>
      <c r="N880"/>
      <c r="P880"/>
      <c r="Q880"/>
      <c r="R880"/>
      <c r="S880"/>
    </row>
    <row r="881" spans="1:20" ht="15.75" customHeight="1">
      <c r="A881" s="7" t="n">
        <v>2</v>
      </c>
      <c r="B881" s="7" t="n">
        <v>14</v>
      </c>
      <c r="C881" s="7" t="str">
        <f>IF(B881=-1,-1,G881)</f>
        <v>x549</v>
      </c>
      <c r="D881" s="8" t="n">
        <v>43</v>
      </c>
      <c r="F881"/>
      <c r="G881" s="20" t="s">
        <v>787</v>
      </c>
      <c r="H881"/>
      <c r="I881"/>
      <c r="K881"/>
      <c r="L881"/>
      <c r="M881"/>
      <c r="N881"/>
      <c r="P881"/>
      <c r="Q881"/>
      <c r="R881"/>
      <c r="S881"/>
    </row>
    <row r="882" spans="1:20" ht="15.75" customHeight="1">
      <c r="A882" s="7" t="n">
        <v>2</v>
      </c>
      <c r="B882" s="7" t="n">
        <v>6</v>
      </c>
      <c r="C882" s="7" t="str">
        <f>IF(B882=-1,-1,G882)</f>
        <v>v471</v>
      </c>
      <c r="D882" s="8" t="n">
        <v>43</v>
      </c>
      <c r="F882"/>
      <c r="G882" s="20" t="s">
        <v>788</v>
      </c>
      <c r="H882"/>
      <c r="I882"/>
      <c r="K882"/>
      <c r="L882"/>
      <c r="M882"/>
      <c r="N882"/>
      <c r="P882"/>
      <c r="Q882"/>
      <c r="R882"/>
      <c r="S882"/>
    </row>
    <row r="883" spans="1:20" ht="15.75" customHeight="1">
      <c r="A883" s="7" t="n">
        <v>2</v>
      </c>
      <c r="B883" s="7" t="n">
        <v>60</v>
      </c>
      <c r="C883" s="7" t="str">
        <f>IF(B883=-1,-1,G883)</f>
        <v>x550</v>
      </c>
      <c r="D883" s="8" t="n">
        <v>43</v>
      </c>
      <c r="F883"/>
      <c r="G883" s="20" t="s">
        <v>789</v>
      </c>
      <c r="H883"/>
      <c r="I883"/>
      <c r="K883"/>
      <c r="L883"/>
      <c r="M883"/>
      <c r="N883"/>
      <c r="P883"/>
      <c r="Q883"/>
      <c r="R883"/>
      <c r="S883"/>
    </row>
    <row r="884" spans="1:20" ht="15.75" customHeight="1">
      <c r="A884" s="7" t="n">
        <v>2</v>
      </c>
      <c r="B884" s="7" t="n">
        <v>9</v>
      </c>
      <c r="C884" s="7" t="str">
        <f>IF(B884=-1,-1,G884)</f>
        <v>v472</v>
      </c>
      <c r="D884" s="8" t="n">
        <v>43</v>
      </c>
      <c r="F884"/>
      <c r="G884" s="20" t="s">
        <v>790</v>
      </c>
      <c r="H884"/>
      <c r="I884"/>
      <c r="K884"/>
      <c r="L884"/>
      <c r="M884"/>
      <c r="N884"/>
      <c r="P884"/>
      <c r="Q884"/>
      <c r="R884"/>
      <c r="S884"/>
    </row>
    <row r="885" spans="1:20" ht="15.75" customHeight="1">
      <c r="A885" s="7" t="n">
        <v>2</v>
      </c>
      <c r="B885" s="7" t="n">
        <v>0</v>
      </c>
      <c r="C885" s="7" t="str">
        <f>IF(B885=-1,-1,G885)</f>
        <v>x551</v>
      </c>
      <c r="D885" s="8" t="n">
        <v>43</v>
      </c>
      <c r="F885"/>
      <c r="G885" s="20" t="s">
        <v>791</v>
      </c>
      <c r="H885"/>
      <c r="I885"/>
      <c r="K885"/>
      <c r="L885"/>
      <c r="M885"/>
      <c r="N885"/>
      <c r="P885"/>
      <c r="Q885"/>
      <c r="R885"/>
      <c r="S885"/>
    </row>
    <row r="886" spans="1:20" ht="15.75" customHeight="1">
      <c r="A886" s="7" t="n">
        <v>2</v>
      </c>
      <c r="B886" s="7" t="n">
        <v>25</v>
      </c>
      <c r="C886" s="7" t="str">
        <f>IF(B886=-1,-1,G886)</f>
        <v>v473</v>
      </c>
      <c r="D886" s="8" t="n">
        <v>43</v>
      </c>
      <c r="F886"/>
      <c r="G886" s="20" t="s">
        <v>792</v>
      </c>
      <c r="H886"/>
      <c r="I886"/>
      <c r="K886"/>
      <c r="L886"/>
      <c r="M886"/>
      <c r="N886"/>
      <c r="P886"/>
      <c r="Q886"/>
      <c r="R886"/>
      <c r="S886"/>
    </row>
    <row r="887" spans="1:20" ht="15.75" customHeight="1">
      <c r="A887" s="7" t="n">
        <v>2</v>
      </c>
      <c r="B887" s="7" t="n">
        <v>26</v>
      </c>
      <c r="C887" s="7" t="str">
        <f>IF(B887=-1,-1,G887)</f>
        <v>x552</v>
      </c>
      <c r="D887" s="8" t="n">
        <v>43</v>
      </c>
      <c r="F887"/>
      <c r="G887" s="20" t="s">
        <v>793</v>
      </c>
      <c r="H887"/>
      <c r="I887"/>
      <c r="K887"/>
      <c r="L887"/>
      <c r="M887"/>
      <c r="N887"/>
      <c r="P887"/>
      <c r="Q887"/>
      <c r="R887"/>
      <c r="S887"/>
    </row>
    <row r="888" spans="1:20" ht="15.75" customHeight="1">
      <c r="A888" s="7" t="n">
        <v>2</v>
      </c>
      <c r="B888" s="7" t="n">
        <v>29</v>
      </c>
      <c r="C888" s="7" t="str">
        <f>IF(B888=-1,-1,G888)</f>
        <v>v474</v>
      </c>
      <c r="D888" s="8" t="n">
        <v>43</v>
      </c>
      <c r="F888"/>
      <c r="G888" s="20" t="s">
        <v>794</v>
      </c>
      <c r="H888"/>
      <c r="I888"/>
      <c r="K888"/>
      <c r="L888"/>
      <c r="M888"/>
      <c r="N888"/>
      <c r="P888"/>
      <c r="Q888"/>
      <c r="R888"/>
      <c r="S888"/>
    </row>
    <row r="889" spans="1:20" ht="15.75" customHeight="1">
      <c r="A889" s="7" t="n">
        <v>2</v>
      </c>
      <c r="B889" s="7" t="n">
        <v>49</v>
      </c>
      <c r="C889" s="7" t="str">
        <f>IF(B889=-1,-1,G889)</f>
        <v>x553</v>
      </c>
      <c r="D889" s="8" t="n">
        <v>43</v>
      </c>
      <c r="F889"/>
      <c r="G889" s="20" t="s">
        <v>795</v>
      </c>
      <c r="H889"/>
      <c r="I889"/>
      <c r="K889"/>
      <c r="L889"/>
      <c r="M889"/>
      <c r="N889"/>
      <c r="P889"/>
      <c r="Q889"/>
      <c r="R889"/>
      <c r="S889"/>
    </row>
    <row r="890" spans="1:20" ht="15.75" customHeight="1">
      <c r="A890" s="7" t="n">
        <v>2</v>
      </c>
      <c r="B890" s="7" t="n">
        <v>7</v>
      </c>
      <c r="C890" s="7" t="str">
        <f>IF(B890=-1,-1,G890)</f>
        <v>v475</v>
      </c>
      <c r="D890" s="8" t="n">
        <v>43</v>
      </c>
      <c r="F890"/>
      <c r="G890" s="20" t="s">
        <v>796</v>
      </c>
      <c r="H890"/>
      <c r="I890"/>
      <c r="K890"/>
      <c r="L890"/>
      <c r="M890"/>
      <c r="N890"/>
      <c r="P890"/>
      <c r="Q890"/>
      <c r="R890"/>
      <c r="S890"/>
    </row>
    <row r="891" spans="1:20" ht="15.75" customHeight="1">
      <c r="A891" s="7" t="n">
        <v>2</v>
      </c>
      <c r="B891" s="7" t="n">
        <v>55</v>
      </c>
      <c r="C891" s="7" t="str">
        <f>IF(B891=-1,-1,G891)</f>
        <v>x554</v>
      </c>
      <c r="D891" s="8" t="n">
        <v>43</v>
      </c>
      <c r="F891"/>
      <c r="G891" s="20" t="s">
        <v>797</v>
      </c>
      <c r="H891"/>
      <c r="I891"/>
      <c r="K891"/>
      <c r="L891"/>
      <c r="M891"/>
      <c r="N891"/>
      <c r="P891"/>
      <c r="Q891"/>
      <c r="R891"/>
      <c r="S891"/>
    </row>
    <row r="892" spans="1:20" ht="15.75" customHeight="1">
      <c r="A892" s="7" t="n">
        <v>2</v>
      </c>
      <c r="B892" s="7" t="n">
        <v>1</v>
      </c>
      <c r="C892" s="7" t="str">
        <f>IF(B892=-1,-1,G892)</f>
        <v>v476</v>
      </c>
      <c r="D892" s="8" t="n">
        <v>43</v>
      </c>
      <c r="F892"/>
      <c r="G892" s="20" t="s">
        <v>798</v>
      </c>
      <c r="H892"/>
      <c r="I892"/>
      <c r="K892"/>
      <c r="L892"/>
      <c r="M892"/>
      <c r="N892"/>
      <c r="P892"/>
      <c r="Q892"/>
      <c r="R892"/>
      <c r="S892"/>
    </row>
    <row r="893" spans="1:20" ht="15.75" customHeight="1">
      <c r="A893" s="7" t="n">
        <v>2</v>
      </c>
      <c r="B893" s="7" t="n">
        <v>51</v>
      </c>
      <c r="C893" s="7" t="str">
        <f>IF(B893=-1,-1,G893)</f>
        <v>x555</v>
      </c>
      <c r="D893" s="8" t="n">
        <v>43</v>
      </c>
      <c r="F893"/>
      <c r="G893" s="20" t="s">
        <v>799</v>
      </c>
      <c r="H893"/>
      <c r="I893"/>
      <c r="K893"/>
      <c r="L893"/>
      <c r="M893"/>
      <c r="N893"/>
      <c r="P893"/>
      <c r="Q893"/>
      <c r="R893"/>
      <c r="S893"/>
    </row>
    <row r="894" spans="1:20" ht="15.75" customHeight="1">
      <c r="A894" s="7" t="n">
        <v>2</v>
      </c>
      <c r="B894" s="7" t="n">
        <v>27</v>
      </c>
      <c r="C894" s="7" t="str">
        <f>IF(B894=-1,-1,G894)</f>
        <v>v477</v>
      </c>
      <c r="D894" s="8" t="n">
        <v>43</v>
      </c>
      <c r="F894"/>
      <c r="G894" s="20" t="s">
        <v>800</v>
      </c>
      <c r="H894"/>
      <c r="I894"/>
      <c r="K894"/>
      <c r="L894"/>
      <c r="M894"/>
      <c r="N894"/>
      <c r="P894"/>
      <c r="Q894"/>
      <c r="R894"/>
      <c r="S894"/>
    </row>
    <row r="895" spans="1:20" ht="15.75" customHeight="1">
      <c r="A895" s="7" t="n">
        <v>2</v>
      </c>
      <c r="B895" s="7" t="n">
        <v>20</v>
      </c>
      <c r="C895" s="7" t="str">
        <f>IF(B895=-1,-1,G895)</f>
        <v>x556</v>
      </c>
      <c r="D895" s="8" t="n">
        <v>43</v>
      </c>
      <c r="F895"/>
      <c r="G895" s="20" t="s">
        <v>801</v>
      </c>
      <c r="H895"/>
      <c r="I895"/>
      <c r="K895"/>
      <c r="L895"/>
      <c r="M895"/>
      <c r="N895"/>
      <c r="P895"/>
      <c r="Q895"/>
      <c r="R895"/>
      <c r="S895"/>
    </row>
    <row r="896" spans="1:20" ht="15.75" customHeight="1">
      <c r="A896" s="7" t="n">
        <v>2</v>
      </c>
      <c r="B896" s="7" t="n">
        <v>13</v>
      </c>
      <c r="C896" s="7" t="str">
        <f>IF(B896=-1,-1,G896)</f>
        <v>v478</v>
      </c>
      <c r="D896" s="8" t="n">
        <v>43</v>
      </c>
      <c r="F896"/>
      <c r="G896" s="20" t="s">
        <v>802</v>
      </c>
      <c r="H896"/>
      <c r="I896"/>
      <c r="K896"/>
      <c r="L896"/>
      <c r="M896"/>
      <c r="N896"/>
      <c r="P896"/>
      <c r="Q896"/>
      <c r="R896"/>
      <c r="S896"/>
    </row>
    <row r="897" spans="1:20" ht="15.75" customHeight="1">
      <c r="A897" s="7" t="n">
        <v>2</v>
      </c>
      <c r="B897" s="7" t="n">
        <v>16</v>
      </c>
      <c r="C897" s="7" t="str">
        <f>IF(B897=-1,-1,G897)</f>
        <v>x557</v>
      </c>
      <c r="D897" s="8" t="n">
        <v>43</v>
      </c>
      <c r="F897"/>
      <c r="G897" s="20" t="s">
        <v>803</v>
      </c>
      <c r="H897"/>
      <c r="I897"/>
      <c r="K897"/>
      <c r="L897"/>
      <c r="M897"/>
      <c r="N897"/>
      <c r="P897"/>
      <c r="Q897"/>
      <c r="R897"/>
      <c r="S897"/>
    </row>
    <row r="898" spans="1:20" ht="15.75" customHeight="1">
      <c r="A898" s="7" t="n">
        <v>2</v>
      </c>
      <c r="B898" s="7" t="n">
        <v>31</v>
      </c>
      <c r="C898" s="7" t="str">
        <f>IF(B898=-1,-1,G898)</f>
        <v>v479</v>
      </c>
      <c r="D898" s="8" t="n">
        <v>43</v>
      </c>
      <c r="F898"/>
      <c r="G898" s="20" t="s">
        <v>804</v>
      </c>
      <c r="H898"/>
      <c r="I898"/>
      <c r="K898"/>
      <c r="L898"/>
      <c r="M898"/>
      <c r="N898"/>
      <c r="P898"/>
      <c r="Q898"/>
      <c r="R898"/>
      <c r="S898"/>
    </row>
    <row r="899" spans="1:20" ht="15.75" customHeight="1">
      <c r="A899" s="7" t="n">
        <v>2</v>
      </c>
      <c r="B899" s="7" t="n">
        <v>28</v>
      </c>
      <c r="C899" s="7" t="str">
        <f>IF(B899=-1,-1,G899)</f>
        <v>x558</v>
      </c>
      <c r="D899" s="8" t="n">
        <v>43</v>
      </c>
      <c r="F899"/>
      <c r="G899" s="20" t="s">
        <v>805</v>
      </c>
      <c r="H899"/>
      <c r="I899"/>
      <c r="K899"/>
      <c r="L899"/>
      <c r="M899"/>
      <c r="N899"/>
      <c r="P899"/>
      <c r="Q899"/>
      <c r="R899"/>
      <c r="S899"/>
    </row>
    <row r="900" spans="1:20" ht="15.75" customHeight="1">
      <c r="A900" s="7" t="n">
        <v>2</v>
      </c>
      <c r="B900" s="7" t="n">
        <v>35</v>
      </c>
      <c r="C900" s="7" t="str">
        <f>IF(B900=-1,-1,G900)</f>
        <v>v480</v>
      </c>
      <c r="D900" s="8" t="n">
        <v>43</v>
      </c>
      <c r="F900"/>
      <c r="G900" s="20" t="s">
        <v>806</v>
      </c>
      <c r="H900"/>
      <c r="I900"/>
      <c r="K900"/>
      <c r="L900"/>
      <c r="M900"/>
      <c r="N900"/>
      <c r="P900"/>
      <c r="Q900"/>
      <c r="R900"/>
      <c r="S900"/>
    </row>
    <row r="901" spans="1:20" ht="15.75" customHeight="1">
      <c r="A901" s="7" t="n">
        <v>2</v>
      </c>
      <c r="B901" s="7" t="n">
        <v>59</v>
      </c>
      <c r="C901" s="7" t="str">
        <f>IF(B901=-1,-1,G901)</f>
        <v>x559</v>
      </c>
      <c r="D901" s="8" t="n">
        <v>43</v>
      </c>
      <c r="F901"/>
      <c r="G901" s="20" t="s">
        <v>807</v>
      </c>
      <c r="H901"/>
      <c r="I901"/>
      <c r="K901"/>
      <c r="L901"/>
      <c r="M901"/>
      <c r="N901"/>
      <c r="P901"/>
      <c r="Q901"/>
      <c r="R901"/>
      <c r="S901"/>
    </row>
    <row r="902" spans="1:20" ht="15.75" customHeight="1">
      <c r="A902" s="7" t="n">
        <v>2</v>
      </c>
      <c r="B902" s="7" t="n">
        <v>57</v>
      </c>
      <c r="C902" s="7" t="str">
        <f>IF(B902=-1,-1,G902)</f>
        <v>v481</v>
      </c>
      <c r="D902" s="8" t="n">
        <v>43</v>
      </c>
      <c r="F902"/>
      <c r="G902" s="20" t="s">
        <v>808</v>
      </c>
      <c r="H902"/>
      <c r="I902"/>
      <c r="K902"/>
      <c r="L902"/>
      <c r="M902"/>
      <c r="N902"/>
      <c r="P902"/>
      <c r="Q902"/>
      <c r="R902"/>
      <c r="S902"/>
    </row>
    <row r="903" spans="1:20" ht="15.75" customHeight="1">
      <c r="A903" s="7" t="n">
        <v>2</v>
      </c>
      <c r="B903" s="7" t="n">
        <v>56</v>
      </c>
      <c r="C903" s="7" t="str">
        <f>IF(B903=-1,-1,G903)</f>
        <v>x560</v>
      </c>
      <c r="D903" s="8" t="n">
        <v>43</v>
      </c>
      <c r="F903"/>
      <c r="G903" s="20" t="s">
        <v>809</v>
      </c>
      <c r="H903"/>
      <c r="I903"/>
      <c r="K903"/>
      <c r="L903"/>
      <c r="M903"/>
      <c r="N903"/>
      <c r="P903"/>
      <c r="Q903"/>
      <c r="R903"/>
      <c r="S903"/>
    </row>
    <row r="904" spans="1:20" ht="15.75" customHeight="1">
      <c r="A904" s="7" t="n">
        <v>2</v>
      </c>
      <c r="B904" s="7" t="n">
        <v>53</v>
      </c>
      <c r="C904" s="7" t="str">
        <f>IF(B904=-1,-1,G904)</f>
        <v>v482</v>
      </c>
      <c r="D904" s="8" t="n">
        <v>43</v>
      </c>
      <c r="F904"/>
      <c r="G904" s="20" t="s">
        <v>810</v>
      </c>
      <c r="H904"/>
      <c r="I904"/>
      <c r="K904"/>
      <c r="L904"/>
      <c r="M904"/>
      <c r="N904"/>
      <c r="P904"/>
      <c r="Q904"/>
      <c r="R904"/>
      <c r="S904"/>
    </row>
    <row r="905" spans="1:20" ht="15.75" customHeight="1">
      <c r="A905" s="7" t="n">
        <v>2</v>
      </c>
      <c r="B905" s="7" t="n">
        <v>50</v>
      </c>
      <c r="C905" s="7" t="str">
        <f>IF(B905=-1,-1,G905)</f>
        <v>x561</v>
      </c>
      <c r="D905" s="8" t="n">
        <v>43</v>
      </c>
      <c r="F905"/>
      <c r="G905" s="20" t="s">
        <v>811</v>
      </c>
      <c r="H905"/>
      <c r="I905"/>
      <c r="K905"/>
      <c r="L905"/>
      <c r="M905"/>
      <c r="N905"/>
      <c r="P905"/>
      <c r="Q905"/>
      <c r="R905"/>
      <c r="S905"/>
    </row>
    <row r="906" spans="1:20" ht="15.75" customHeight="1">
      <c r="A906" s="7" t="n">
        <v>2</v>
      </c>
      <c r="B906" s="7" t="n">
        <v>2</v>
      </c>
      <c r="C906" s="7" t="str">
        <f>IF(B906=-1,-1,G906)</f>
        <v>v483</v>
      </c>
      <c r="D906" s="8" t="n">
        <v>43</v>
      </c>
      <c r="F906"/>
      <c r="G906" s="20" t="s">
        <v>812</v>
      </c>
      <c r="H906"/>
      <c r="I906"/>
      <c r="K906"/>
      <c r="L906"/>
      <c r="M906"/>
      <c r="N906"/>
      <c r="P906"/>
      <c r="Q906"/>
      <c r="R906"/>
      <c r="S906"/>
    </row>
    <row r="907" spans="1:20" ht="15.75" customHeight="1">
      <c r="A907" s="7" t="n">
        <v>2</v>
      </c>
      <c r="B907" s="7" t="n">
        <v>52</v>
      </c>
      <c r="C907" s="7" t="str">
        <f>IF(B907=-1,-1,G907)</f>
        <v>x562</v>
      </c>
      <c r="D907" s="8" t="n">
        <v>43</v>
      </c>
      <c r="F907"/>
      <c r="G907" s="20" t="s">
        <v>813</v>
      </c>
      <c r="H907"/>
      <c r="I907"/>
      <c r="K907"/>
      <c r="L907"/>
      <c r="M907"/>
      <c r="N907"/>
      <c r="P907"/>
      <c r="Q907"/>
      <c r="R907"/>
      <c r="S907"/>
    </row>
    <row r="908" spans="1:20" ht="15.75" customHeight="1">
      <c r="A908" s="7" t="n">
        <v>2</v>
      </c>
      <c r="B908" s="7" t="n">
        <v>17</v>
      </c>
      <c r="C908" s="7" t="str">
        <f>IF(B908=-1,-1,G908)</f>
        <v>v484</v>
      </c>
      <c r="D908" s="8" t="n">
        <v>43</v>
      </c>
      <c r="F908"/>
      <c r="G908" s="20" t="s">
        <v>814</v>
      </c>
      <c r="H908"/>
      <c r="I908"/>
      <c r="K908"/>
      <c r="L908"/>
      <c r="M908"/>
      <c r="N908"/>
      <c r="P908"/>
      <c r="Q908"/>
      <c r="R908"/>
      <c r="S908"/>
    </row>
    <row r="909" spans="1:20" ht="15.75" customHeight="1">
      <c r="A909" s="7" t="n">
        <v>2</v>
      </c>
      <c r="B909" s="7" t="n">
        <v>58</v>
      </c>
      <c r="C909" s="7" t="str">
        <f>IF(B909=-1,-1,G909)</f>
        <v>x563</v>
      </c>
      <c r="D909" s="8" t="n">
        <v>43</v>
      </c>
      <c r="F909"/>
      <c r="G909" s="20" t="s">
        <v>815</v>
      </c>
      <c r="H909"/>
      <c r="I909"/>
      <c r="K909"/>
      <c r="L909"/>
      <c r="M909"/>
      <c r="N909"/>
      <c r="P909"/>
      <c r="Q909"/>
      <c r="R909"/>
      <c r="S909"/>
    </row>
    <row r="910" spans="1:20" ht="15.75" customHeight="1">
      <c r="A910" s="7" t="n">
        <v>2</v>
      </c>
      <c r="B910" s="7" t="n">
        <v>21</v>
      </c>
      <c r="C910" s="7" t="str">
        <f>IF(B910=-1,-1,G910)</f>
        <v>v485</v>
      </c>
      <c r="D910" s="8" t="n">
        <v>43</v>
      </c>
      <c r="F910"/>
      <c r="G910" s="20" t="s">
        <v>816</v>
      </c>
      <c r="H910"/>
      <c r="I910"/>
      <c r="K910"/>
      <c r="L910"/>
      <c r="M910"/>
      <c r="N910"/>
      <c r="P910"/>
      <c r="Q910"/>
      <c r="R910"/>
      <c r="S910"/>
    </row>
    <row r="911" spans="1:20" ht="15.75" customHeight="1">
      <c r="A911" s="7" t="n">
        <v>2</v>
      </c>
      <c r="B911" s="7" t="n">
        <v>46</v>
      </c>
      <c r="C911" s="7" t="str">
        <f>IF(B911=-1,-1,G911)</f>
        <v>x564</v>
      </c>
      <c r="D911" s="8" t="n">
        <v>43</v>
      </c>
      <c r="F911"/>
      <c r="G911" s="20" t="s">
        <v>817</v>
      </c>
      <c r="H911"/>
      <c r="I911"/>
      <c r="K911"/>
      <c r="L911"/>
      <c r="M911"/>
      <c r="N911"/>
      <c r="P911"/>
      <c r="Q911"/>
      <c r="R911"/>
      <c r="S911"/>
    </row>
    <row r="912" spans="1:20" ht="15.75" customHeight="1">
      <c r="A912" s="7" t="n">
        <v>2</v>
      </c>
      <c r="B912" s="7" t="n">
        <v>8</v>
      </c>
      <c r="C912" s="7" t="str">
        <f>IF(B912=-1,-1,G912)</f>
        <v>v486</v>
      </c>
      <c r="D912" s="8" t="n">
        <v>43</v>
      </c>
      <c r="F912"/>
      <c r="G912" s="20" t="s">
        <v>818</v>
      </c>
      <c r="H912"/>
      <c r="I912"/>
      <c r="K912"/>
      <c r="L912"/>
      <c r="M912"/>
      <c r="N912"/>
      <c r="P912"/>
      <c r="Q912"/>
      <c r="R912"/>
      <c r="S912"/>
    </row>
    <row r="913" spans="1:20" ht="15.75" customHeight="1">
      <c r="A913" s="7" t="n">
        <v>2</v>
      </c>
      <c r="B913" s="7" t="n">
        <v>40</v>
      </c>
      <c r="C913" s="7" t="str">
        <f>IF(B913=-1,-1,G913)</f>
        <v>x565</v>
      </c>
      <c r="D913" s="8" t="n">
        <v>43</v>
      </c>
      <c r="F913"/>
      <c r="G913" s="20" t="s">
        <v>819</v>
      </c>
      <c r="H913"/>
      <c r="I913"/>
      <c r="K913"/>
      <c r="L913"/>
      <c r="M913"/>
      <c r="N913"/>
      <c r="P913"/>
      <c r="Q913"/>
      <c r="R913"/>
      <c r="S913"/>
    </row>
    <row r="914" spans="1:20" ht="15.75" customHeight="1">
      <c r="A914" s="7" t="n">
        <v>2</v>
      </c>
      <c r="B914" s="7" t="n">
        <v>10</v>
      </c>
      <c r="C914" s="7" t="str">
        <f>IF(B914=-1,-1,G914)</f>
        <v>v487</v>
      </c>
      <c r="D914" s="8" t="n">
        <v>43</v>
      </c>
      <c r="F914"/>
      <c r="G914" s="20" t="s">
        <v>820</v>
      </c>
      <c r="H914"/>
      <c r="I914"/>
      <c r="K914"/>
      <c r="L914"/>
      <c r="M914"/>
      <c r="N914"/>
      <c r="P914"/>
      <c r="Q914"/>
      <c r="R914"/>
      <c r="S914"/>
    </row>
    <row r="915" spans="1:20" ht="15.75" customHeight="1">
      <c r="A915" s="7" t="n">
        <v>2</v>
      </c>
      <c r="B915" s="7" t="n">
        <v>48</v>
      </c>
      <c r="C915" s="7" t="str">
        <f>IF(B915=-1,-1,G915)</f>
        <v>x566</v>
      </c>
      <c r="D915" s="8" t="n">
        <v>43</v>
      </c>
      <c r="F915"/>
      <c r="G915" s="20" t="s">
        <v>821</v>
      </c>
      <c r="H915"/>
      <c r="I915"/>
      <c r="K915"/>
      <c r="L915"/>
      <c r="M915"/>
      <c r="N915"/>
      <c r="P915"/>
      <c r="Q915"/>
      <c r="R915"/>
      <c r="S915"/>
    </row>
    <row r="916" spans="1:20" ht="15.75" customHeight="1">
      <c r="A916" s="7" t="n">
        <v>2</v>
      </c>
      <c r="B916" s="7" t="n">
        <v>5</v>
      </c>
      <c r="C916" s="7" t="str">
        <f>IF(B916=-1,-1,G916)</f>
        <v>v488</v>
      </c>
      <c r="D916" s="8" t="n">
        <v>43</v>
      </c>
      <c r="F916"/>
      <c r="G916" s="20" t="s">
        <v>822</v>
      </c>
      <c r="H916"/>
      <c r="I916"/>
      <c r="K916"/>
      <c r="L916"/>
      <c r="M916"/>
      <c r="N916"/>
      <c r="P916"/>
      <c r="Q916"/>
      <c r="R916"/>
      <c r="S916"/>
    </row>
    <row r="917" spans="1:20" ht="15.75" customHeight="1">
      <c r="A917" s="7" t="n">
        <v>2</v>
      </c>
      <c r="B917" s="7" t="n">
        <v>44</v>
      </c>
      <c r="C917" s="7" t="str">
        <f>IF(B917=-1,-1,G917)</f>
        <v>x567</v>
      </c>
      <c r="D917" s="8" t="n">
        <v>43</v>
      </c>
      <c r="F917"/>
      <c r="G917" s="20" t="s">
        <v>823</v>
      </c>
      <c r="H917"/>
      <c r="I917"/>
      <c r="K917"/>
      <c r="L917"/>
      <c r="M917"/>
      <c r="N917"/>
      <c r="P917"/>
      <c r="Q917"/>
      <c r="R917"/>
      <c r="S917"/>
    </row>
    <row r="918" spans="1:20" ht="15.75" customHeight="1">
      <c r="A918" s="7" t="n">
        <v>2</v>
      </c>
      <c r="B918" s="7" t="n">
        <v>24</v>
      </c>
      <c r="C918" s="7" t="str">
        <f>IF(B918=-1,-1,G918)</f>
        <v>v489</v>
      </c>
      <c r="D918" s="8" t="n">
        <v>43</v>
      </c>
      <c r="F918"/>
      <c r="G918" s="20" t="s">
        <v>824</v>
      </c>
      <c r="H918"/>
      <c r="I918"/>
      <c r="K918"/>
      <c r="L918"/>
      <c r="M918"/>
      <c r="N918"/>
      <c r="P918"/>
      <c r="Q918"/>
      <c r="R918"/>
      <c r="S918"/>
    </row>
    <row r="919" spans="1:20" ht="15.75" customHeight="1">
      <c r="A919" s="7" t="n">
        <v>2</v>
      </c>
      <c r="B919" s="7" t="n">
        <v>42</v>
      </c>
      <c r="C919" s="7" t="str">
        <f>IF(B919=-1,-1,G919)</f>
        <v>x568</v>
      </c>
      <c r="D919" s="8" t="n">
        <v>43</v>
      </c>
      <c r="F919"/>
      <c r="G919" s="20" t="s">
        <v>825</v>
      </c>
      <c r="H919"/>
      <c r="I919"/>
      <c r="K919"/>
      <c r="L919"/>
      <c r="M919"/>
      <c r="N919"/>
      <c r="P919"/>
      <c r="Q919"/>
      <c r="R919"/>
      <c r="S919"/>
    </row>
    <row r="920" spans="1:20" ht="15.75" customHeight="1">
      <c r="A920" s="7" t="n">
        <v>2</v>
      </c>
      <c r="B920" s="7" t="n">
        <v>18</v>
      </c>
      <c r="C920" s="7" t="str">
        <f>IF(B920=-1,-1,G920)</f>
        <v>v490</v>
      </c>
      <c r="D920" s="8" t="n">
        <v>43</v>
      </c>
      <c r="F920"/>
      <c r="G920" s="20" t="s">
        <v>826</v>
      </c>
      <c r="H920"/>
      <c r="I920"/>
      <c r="K920"/>
      <c r="L920"/>
      <c r="M920"/>
      <c r="N920"/>
      <c r="P920"/>
      <c r="Q920"/>
      <c r="R920"/>
      <c r="S920"/>
    </row>
    <row r="921" spans="1:20" ht="15.75" customHeight="1">
      <c r="A921" s="7" t="n">
        <v>2</v>
      </c>
      <c r="B921" s="7" t="n">
        <v>36</v>
      </c>
      <c r="C921" s="7" t="str">
        <f>IF(B921=-1,-1,G921)</f>
        <v>x569</v>
      </c>
      <c r="D921" s="8" t="n">
        <v>43</v>
      </c>
      <c r="F921"/>
      <c r="G921" s="20" t="s">
        <v>827</v>
      </c>
      <c r="H921"/>
      <c r="I921"/>
      <c r="K921"/>
      <c r="L921"/>
      <c r="M921"/>
      <c r="N921"/>
      <c r="P921"/>
      <c r="Q921"/>
      <c r="R921"/>
      <c r="S921"/>
    </row>
    <row r="922" spans="1:20" ht="15.75" customHeight="1">
      <c r="A922" s="7" t="n">
        <v>2</v>
      </c>
      <c r="B922" s="7" t="n">
        <v>30</v>
      </c>
      <c r="C922" s="7" t="str">
        <f>IF(B922=-1,-1,G922)</f>
        <v>v491</v>
      </c>
      <c r="D922" s="8" t="n">
        <v>43</v>
      </c>
      <c r="F922"/>
      <c r="G922" s="20" t="s">
        <v>828</v>
      </c>
      <c r="H922"/>
      <c r="I922"/>
      <c r="K922"/>
      <c r="L922"/>
      <c r="M922"/>
      <c r="N922"/>
      <c r="P922"/>
      <c r="Q922"/>
      <c r="R922"/>
      <c r="S922"/>
    </row>
    <row r="923" spans="1:20" ht="15.75" customHeight="1">
      <c r="A923" s="7" t="n">
        <v>2</v>
      </c>
      <c r="B923" s="7" t="n">
        <v>34</v>
      </c>
      <c r="C923" s="7" t="str">
        <f>IF(B923=-1,-1,G923)</f>
        <v>x570</v>
      </c>
      <c r="D923" s="8" t="n">
        <v>43</v>
      </c>
      <c r="F923"/>
      <c r="G923" s="20" t="s">
        <v>829</v>
      </c>
      <c r="H923"/>
      <c r="I923"/>
      <c r="K923"/>
      <c r="L923"/>
      <c r="M923"/>
      <c r="N923"/>
      <c r="P923"/>
      <c r="Q923"/>
      <c r="R923"/>
      <c r="S923"/>
    </row>
    <row r="924" spans="1:20" ht="15.75" customHeight="1">
      <c r="A924" s="7" t="n">
        <v>2</v>
      </c>
      <c r="B924" s="7" t="n">
        <v>32</v>
      </c>
      <c r="C924" s="7" t="str">
        <f>IF(B924=-1,-1,G924)</f>
        <v>v492</v>
      </c>
      <c r="D924" s="8" t="n">
        <v>43</v>
      </c>
      <c r="F924"/>
      <c r="G924" s="20" t="s">
        <v>830</v>
      </c>
      <c r="H924"/>
      <c r="I924"/>
      <c r="K924"/>
      <c r="L924"/>
      <c r="M924"/>
      <c r="N924"/>
      <c r="P924"/>
      <c r="Q924"/>
      <c r="R924"/>
      <c r="S924"/>
    </row>
    <row r="925" spans="1:20" ht="15.75" customHeight="1">
      <c r="A925" s="7" t="n">
        <v>2</v>
      </c>
      <c r="B925" s="7" t="n">
        <v>38</v>
      </c>
      <c r="C925" s="7" t="str">
        <f>IF(B925=-1,-1,G925)</f>
        <v>x571</v>
      </c>
      <c r="D925" s="8" t="n">
        <v>43</v>
      </c>
      <c r="F925"/>
      <c r="G925" s="20" t="s">
        <v>831</v>
      </c>
      <c r="H925"/>
      <c r="I925"/>
      <c r="K925"/>
      <c r="L925"/>
      <c r="M925"/>
      <c r="N925"/>
      <c r="P925"/>
      <c r="Q925"/>
      <c r="R925"/>
      <c r="S925"/>
    </row>
    <row r="926" spans="1:20" ht="15.75" customHeight="1">
      <c r="A926" s="7" t="n">
        <v>1</v>
      </c>
      <c r="B926" s="7" t="n">
        <v>5</v>
      </c>
      <c r="C926" s="7" t="str">
        <f>IF(B926=-1,-1,G926)</f>
        <v>v493</v>
      </c>
      <c r="D926" s="8" t="n">
        <v>43</v>
      </c>
      <c r="F926"/>
      <c r="G926" s="20" t="s">
        <v>832</v>
      </c>
      <c r="H926"/>
      <c r="I926"/>
      <c r="K926"/>
      <c r="L926"/>
      <c r="M926"/>
      <c r="N926"/>
      <c r="P926"/>
      <c r="Q926"/>
      <c r="R926"/>
      <c r="S926"/>
    </row>
    <row r="927" spans="1:20" ht="15.75" customHeight="1">
      <c r="A927" s="7" t="n">
        <v>1</v>
      </c>
      <c r="B927" s="7" t="n">
        <v>26</v>
      </c>
      <c r="C927" s="7" t="str">
        <f>IF(B927=-1,-1,G927)</f>
        <v>x572</v>
      </c>
      <c r="D927" s="8" t="n">
        <v>43</v>
      </c>
      <c r="F927"/>
      <c r="G927" s="20" t="s">
        <v>833</v>
      </c>
      <c r="H927"/>
      <c r="I927"/>
      <c r="K927"/>
      <c r="L927"/>
      <c r="M927"/>
      <c r="N927"/>
      <c r="P927"/>
      <c r="Q927"/>
      <c r="R927"/>
      <c r="S927"/>
    </row>
    <row r="928" spans="1:20" ht="15.75" customHeight="1">
      <c r="A928" s="7" t="n">
        <v>1</v>
      </c>
      <c r="B928" s="7" t="n">
        <v>42</v>
      </c>
      <c r="C928" s="7" t="str">
        <f>IF(B928=-1,-1,G928)</f>
        <v>v494</v>
      </c>
      <c r="D928" s="8" t="n">
        <v>43</v>
      </c>
      <c r="F928"/>
      <c r="G928" s="20" t="s">
        <v>834</v>
      </c>
      <c r="H928"/>
      <c r="I928"/>
      <c r="K928"/>
      <c r="L928"/>
      <c r="M928"/>
      <c r="N928"/>
      <c r="P928"/>
      <c r="Q928"/>
      <c r="R928"/>
      <c r="S928"/>
    </row>
    <row r="929" spans="1:20" ht="15.75" customHeight="1">
      <c r="A929" s="7" t="n">
        <v>1</v>
      </c>
      <c r="B929" s="7" t="n">
        <v>28</v>
      </c>
      <c r="C929" s="7" t="str">
        <f>IF(B929=-1,-1,G929)</f>
        <v>x573</v>
      </c>
      <c r="D929" s="8" t="n">
        <v>43</v>
      </c>
      <c r="F929"/>
      <c r="G929" s="20" t="s">
        <v>835</v>
      </c>
      <c r="H929"/>
      <c r="I929"/>
      <c r="K929"/>
      <c r="L929"/>
      <c r="M929"/>
      <c r="N929"/>
      <c r="P929"/>
      <c r="Q929"/>
      <c r="R929"/>
      <c r="S929"/>
    </row>
    <row r="930" spans="1:20" ht="15.75" customHeight="1">
      <c r="A930" s="7" t="n">
        <v>1</v>
      </c>
      <c r="B930" s="7" t="n">
        <v>9</v>
      </c>
      <c r="C930" s="7" t="str">
        <f>IF(B930=-1,-1,G930)</f>
        <v>v495</v>
      </c>
      <c r="D930" s="8" t="n">
        <v>43</v>
      </c>
      <c r="F930"/>
      <c r="G930" s="20" t="s">
        <v>836</v>
      </c>
      <c r="H930"/>
      <c r="I930"/>
      <c r="K930"/>
      <c r="L930"/>
      <c r="M930"/>
      <c r="N930"/>
      <c r="P930"/>
      <c r="Q930"/>
      <c r="R930"/>
      <c r="S930"/>
    </row>
    <row r="931" spans="1:20" ht="15.75" customHeight="1">
      <c r="A931" s="7" t="n">
        <v>1</v>
      </c>
      <c r="B931" s="7" t="n">
        <v>20</v>
      </c>
      <c r="C931" s="7" t="str">
        <f>IF(B931=-1,-1,G931)</f>
        <v>x574</v>
      </c>
      <c r="D931" s="8" t="n">
        <v>43</v>
      </c>
      <c r="F931"/>
      <c r="G931" s="20" t="s">
        <v>837</v>
      </c>
      <c r="H931"/>
      <c r="I931"/>
      <c r="K931"/>
      <c r="L931"/>
      <c r="M931"/>
      <c r="N931"/>
      <c r="P931"/>
      <c r="Q931"/>
      <c r="R931"/>
      <c r="S931"/>
    </row>
    <row r="932" spans="1:20" ht="15.75" customHeight="1">
      <c r="A932" s="7" t="n">
        <v>1</v>
      </c>
      <c r="B932" s="7" t="n">
        <v>58</v>
      </c>
      <c r="C932" s="7" t="str">
        <f>IF(B932=-1,-1,G932)</f>
        <v>v496</v>
      </c>
      <c r="D932" s="8" t="n">
        <v>43</v>
      </c>
      <c r="F932"/>
      <c r="G932" s="20" t="s">
        <v>838</v>
      </c>
      <c r="H932"/>
      <c r="I932"/>
      <c r="K932"/>
      <c r="L932"/>
      <c r="M932"/>
      <c r="N932"/>
      <c r="P932"/>
      <c r="Q932"/>
      <c r="R932"/>
      <c r="S932"/>
    </row>
    <row r="933" spans="1:20" ht="15.75" customHeight="1">
      <c r="A933" s="7" t="n">
        <v>1</v>
      </c>
      <c r="B933" s="7" t="n">
        <v>24</v>
      </c>
      <c r="C933" s="7" t="str">
        <f>IF(B933=-1,-1,G933)</f>
        <v>x575</v>
      </c>
      <c r="D933" s="8" t="n">
        <v>43</v>
      </c>
      <c r="F933"/>
      <c r="G933" s="20" t="s">
        <v>839</v>
      </c>
      <c r="H933"/>
      <c r="I933"/>
      <c r="K933"/>
      <c r="L933"/>
      <c r="M933"/>
      <c r="N933"/>
      <c r="P933"/>
      <c r="Q933"/>
      <c r="R933"/>
      <c r="S933"/>
    </row>
    <row r="934" spans="1:20" ht="15.75" customHeight="1">
      <c r="A934" s="7" t="n">
        <v>1</v>
      </c>
      <c r="B934" s="7" t="n">
        <v>13</v>
      </c>
      <c r="C934" s="7" t="str">
        <f>IF(B934=-1,-1,G934)</f>
        <v>v497</v>
      </c>
      <c r="D934" s="8" t="n">
        <v>43</v>
      </c>
      <c r="F934"/>
      <c r="G934" s="20" t="s">
        <v>840</v>
      </c>
      <c r="H934"/>
      <c r="I934"/>
      <c r="K934"/>
      <c r="L934"/>
      <c r="M934"/>
      <c r="N934"/>
      <c r="P934"/>
      <c r="Q934"/>
      <c r="R934"/>
      <c r="S934"/>
    </row>
    <row r="935" spans="1:20" ht="15.75" customHeight="1">
      <c r="A935" s="7" t="n">
        <v>1</v>
      </c>
      <c r="B935" s="7" t="n">
        <v>22</v>
      </c>
      <c r="C935" s="7" t="str">
        <f>IF(B935=-1,-1,G935)</f>
        <v>x576</v>
      </c>
      <c r="D935" s="8" t="n">
        <v>43</v>
      </c>
      <c r="F935"/>
      <c r="G935" s="20" t="s">
        <v>841</v>
      </c>
      <c r="H935"/>
      <c r="I935"/>
      <c r="K935"/>
      <c r="L935"/>
      <c r="M935"/>
      <c r="N935"/>
      <c r="P935"/>
      <c r="Q935"/>
      <c r="R935"/>
      <c r="S935"/>
    </row>
    <row r="936" spans="1:20" ht="15.75" customHeight="1">
      <c r="A936" s="7" t="n">
        <v>1</v>
      </c>
      <c r="B936" s="7" t="n">
        <v>7</v>
      </c>
      <c r="C936" s="7" t="str">
        <f>IF(B936=-1,-1,G936)</f>
        <v>v498</v>
      </c>
      <c r="D936" s="8" t="n">
        <v>43</v>
      </c>
      <c r="F936"/>
      <c r="G936" s="20" t="s">
        <v>842</v>
      </c>
      <c r="H936"/>
      <c r="I936"/>
      <c r="K936"/>
      <c r="L936"/>
      <c r="M936"/>
      <c r="N936"/>
      <c r="P936"/>
      <c r="Q936"/>
      <c r="R936"/>
      <c r="S936"/>
    </row>
    <row r="937" spans="1:20" ht="15.75" customHeight="1">
      <c r="A937" s="7" t="n">
        <v>1</v>
      </c>
      <c r="B937" s="7" t="n">
        <v>2</v>
      </c>
      <c r="C937" s="7" t="str">
        <f>IF(B937=-1,-1,G937)</f>
        <v>x577</v>
      </c>
      <c r="D937" s="8" t="n">
        <v>43</v>
      </c>
      <c r="F937"/>
      <c r="G937" s="20" t="s">
        <v>843</v>
      </c>
      <c r="H937"/>
      <c r="I937"/>
      <c r="K937"/>
      <c r="L937"/>
      <c r="M937"/>
      <c r="N937"/>
      <c r="P937"/>
      <c r="Q937"/>
      <c r="R937"/>
      <c r="S937"/>
    </row>
    <row r="938" spans="1:20" ht="15.75" customHeight="1">
      <c r="A938" s="7" t="n">
        <v>1</v>
      </c>
      <c r="B938" s="7" t="n">
        <v>3</v>
      </c>
      <c r="C938" s="7" t="str">
        <f>IF(B938=-1,-1,G938)</f>
        <v>v499</v>
      </c>
      <c r="D938" s="8" t="n">
        <v>43</v>
      </c>
      <c r="F938"/>
      <c r="G938" s="20" t="s">
        <v>844</v>
      </c>
      <c r="H938"/>
      <c r="I938"/>
      <c r="K938"/>
      <c r="L938"/>
      <c r="M938"/>
      <c r="N938"/>
      <c r="P938"/>
      <c r="Q938"/>
      <c r="R938"/>
      <c r="S938"/>
    </row>
    <row r="939" spans="1:20" ht="15.75" customHeight="1">
      <c r="A939" s="7" t="n">
        <v>1</v>
      </c>
      <c r="B939" s="7" t="n">
        <v>48</v>
      </c>
      <c r="C939" s="7" t="str">
        <f>IF(B939=-1,-1,G939)</f>
        <v>x578</v>
      </c>
      <c r="D939" s="8" t="n">
        <v>43</v>
      </c>
      <c r="F939"/>
      <c r="G939" s="20" t="s">
        <v>845</v>
      </c>
      <c r="H939"/>
      <c r="I939"/>
      <c r="K939"/>
      <c r="L939"/>
      <c r="M939"/>
      <c r="N939"/>
      <c r="P939"/>
      <c r="Q939"/>
      <c r="R939"/>
      <c r="S939"/>
    </row>
    <row r="940" spans="1:20" ht="15.75" customHeight="1">
      <c r="A940" s="7" t="n">
        <v>1</v>
      </c>
      <c r="B940" s="7" t="n">
        <v>32</v>
      </c>
      <c r="C940" s="7" t="str">
        <f>IF(B940=-1,-1,G940)</f>
        <v>v500</v>
      </c>
      <c r="D940" s="8" t="n">
        <v>43</v>
      </c>
      <c r="F940"/>
      <c r="G940" s="20" t="s">
        <v>846</v>
      </c>
      <c r="H940"/>
      <c r="I940"/>
      <c r="K940"/>
      <c r="L940"/>
      <c r="M940"/>
      <c r="N940"/>
      <c r="P940"/>
      <c r="Q940"/>
      <c r="R940"/>
      <c r="S940"/>
    </row>
    <row r="941" spans="1:20" ht="15.75" customHeight="1">
      <c r="A941" s="7" t="n">
        <v>1</v>
      </c>
      <c r="B941" s="7" t="n">
        <v>0</v>
      </c>
      <c r="C941" s="7" t="str">
        <f>IF(B941=-1,-1,G941)</f>
        <v>x579</v>
      </c>
      <c r="D941" s="8" t="n">
        <v>43</v>
      </c>
      <c r="F941"/>
      <c r="G941" s="20" t="s">
        <v>847</v>
      </c>
      <c r="H941"/>
      <c r="I941"/>
      <c r="K941"/>
      <c r="L941"/>
      <c r="M941"/>
      <c r="N941"/>
      <c r="P941"/>
      <c r="Q941"/>
      <c r="R941"/>
      <c r="S941"/>
    </row>
    <row r="942" spans="1:20" ht="15.75" customHeight="1">
      <c r="A942" s="7" t="n">
        <v>1</v>
      </c>
      <c r="B942" s="7" t="n">
        <v>34</v>
      </c>
      <c r="C942" s="7" t="str">
        <f>IF(B942=-1,-1,G942)</f>
        <v>v501</v>
      </c>
      <c r="D942" s="8" t="n">
        <v>43</v>
      </c>
      <c r="F942"/>
      <c r="G942" s="20" t="s">
        <v>848</v>
      </c>
      <c r="H942"/>
      <c r="I942"/>
      <c r="K942"/>
      <c r="L942"/>
      <c r="M942"/>
      <c r="N942"/>
      <c r="P942"/>
      <c r="Q942"/>
      <c r="R942"/>
      <c r="S942"/>
    </row>
    <row r="943" spans="1:20" ht="15.75" customHeight="1">
      <c r="A943" s="7" t="n">
        <v>1</v>
      </c>
      <c r="B943" s="7" t="n">
        <v>36</v>
      </c>
      <c r="C943" s="7" t="str">
        <f>IF(B943=-1,-1,G943)</f>
        <v>x580</v>
      </c>
      <c r="D943" s="8" t="n">
        <v>43</v>
      </c>
      <c r="F943"/>
      <c r="G943" s="20" t="s">
        <v>849</v>
      </c>
      <c r="H943"/>
      <c r="I943"/>
      <c r="K943"/>
      <c r="L943"/>
      <c r="M943"/>
      <c r="N943"/>
      <c r="P943"/>
      <c r="Q943"/>
      <c r="R943"/>
      <c r="S943"/>
    </row>
    <row r="944" spans="1:20" ht="15.75" customHeight="1">
      <c r="A944" s="7" t="n">
        <v>1</v>
      </c>
      <c r="B944" s="7" t="n">
        <v>46</v>
      </c>
      <c r="C944" s="7" t="str">
        <f>IF(B944=-1,-1,G944)</f>
        <v>v502</v>
      </c>
      <c r="D944" s="8" t="n">
        <v>43</v>
      </c>
      <c r="F944"/>
      <c r="G944" s="20" t="s">
        <v>850</v>
      </c>
      <c r="H944"/>
      <c r="I944"/>
      <c r="K944"/>
      <c r="L944"/>
      <c r="M944"/>
      <c r="N944"/>
      <c r="P944"/>
      <c r="Q944"/>
      <c r="R944"/>
      <c r="S944"/>
    </row>
    <row r="945" spans="1:20" ht="15.75" customHeight="1">
      <c r="A945" s="7" t="n">
        <v>1</v>
      </c>
      <c r="B945" s="7" t="n">
        <v>16</v>
      </c>
      <c r="C945" s="7" t="str">
        <f>IF(B945=-1,-1,G945)</f>
        <v>x581</v>
      </c>
      <c r="D945" s="8" t="n">
        <v>43</v>
      </c>
      <c r="F945"/>
      <c r="G945" s="20" t="s">
        <v>851</v>
      </c>
      <c r="H945"/>
      <c r="I945"/>
      <c r="K945"/>
      <c r="L945"/>
      <c r="M945"/>
      <c r="N945"/>
      <c r="P945"/>
      <c r="Q945"/>
      <c r="R945"/>
      <c r="S945"/>
    </row>
    <row r="946" spans="1:20" ht="15.75" customHeight="1">
      <c r="A946" s="7" t="n">
        <v>1</v>
      </c>
      <c r="B946" s="7" t="n">
        <v>44</v>
      </c>
      <c r="C946" s="7" t="str">
        <f>IF(B946=-1,-1,G946)</f>
        <v>v503</v>
      </c>
      <c r="D946" s="8" t="n">
        <v>43</v>
      </c>
      <c r="F946"/>
      <c r="G946" s="20" t="s">
        <v>852</v>
      </c>
      <c r="H946"/>
      <c r="I946"/>
      <c r="K946"/>
      <c r="L946"/>
      <c r="M946"/>
      <c r="N946"/>
      <c r="P946"/>
      <c r="Q946"/>
      <c r="R946"/>
      <c r="S946"/>
    </row>
    <row r="947" spans="1:20" ht="15.75" customHeight="1">
      <c r="A947" s="7" t="n">
        <v>1</v>
      </c>
      <c r="B947" s="7" t="n">
        <v>18</v>
      </c>
      <c r="C947" s="7" t="str">
        <f>IF(B947=-1,-1,G947)</f>
        <v>x582</v>
      </c>
      <c r="D947" s="8" t="n">
        <v>43</v>
      </c>
      <c r="F947"/>
      <c r="G947" s="20" t="s">
        <v>853</v>
      </c>
      <c r="H947"/>
      <c r="I947"/>
      <c r="K947"/>
      <c r="L947"/>
      <c r="M947"/>
      <c r="N947"/>
      <c r="P947"/>
      <c r="Q947"/>
      <c r="R947"/>
      <c r="S947"/>
    </row>
    <row r="948" spans="1:20" ht="15.75" customHeight="1">
      <c r="A948" s="7" t="n">
        <v>1</v>
      </c>
      <c r="B948" s="7" t="n">
        <v>56</v>
      </c>
      <c r="C948" s="7" t="str">
        <f>IF(B948=-1,-1,G948)</f>
        <v>v504</v>
      </c>
      <c r="D948" s="8" t="n">
        <v>43</v>
      </c>
      <c r="F948"/>
      <c r="G948" s="20" t="s">
        <v>854</v>
      </c>
      <c r="H948"/>
      <c r="I948"/>
      <c r="K948"/>
      <c r="L948"/>
      <c r="M948"/>
      <c r="N948"/>
      <c r="P948"/>
      <c r="Q948"/>
      <c r="R948"/>
      <c r="S948"/>
    </row>
    <row r="949" spans="1:20" ht="15.75" customHeight="1">
      <c r="A949" s="7" t="n">
        <v>1</v>
      </c>
      <c r="B949" s="7" t="n">
        <v>38</v>
      </c>
      <c r="C949" s="7" t="str">
        <f>IF(B949=-1,-1,G949)</f>
        <v>x583</v>
      </c>
      <c r="D949" s="8" t="n">
        <v>43</v>
      </c>
      <c r="F949"/>
      <c r="G949" s="20" t="s">
        <v>855</v>
      </c>
      <c r="H949"/>
      <c r="I949"/>
      <c r="K949"/>
      <c r="L949"/>
      <c r="M949"/>
      <c r="N949"/>
      <c r="P949"/>
      <c r="Q949"/>
      <c r="R949"/>
      <c r="S949"/>
    </row>
    <row r="950" spans="1:20" ht="15.75" customHeight="1">
      <c r="A950" s="7" t="n">
        <v>1</v>
      </c>
      <c r="B950" s="7" t="n">
        <v>43</v>
      </c>
      <c r="C950" s="7" t="str">
        <f>IF(B950=-1,-1,G950)</f>
        <v>v505</v>
      </c>
      <c r="D950" s="8" t="n">
        <v>43</v>
      </c>
      <c r="F950"/>
      <c r="G950" s="20" t="s">
        <v>856</v>
      </c>
      <c r="H950"/>
      <c r="I950"/>
      <c r="K950"/>
      <c r="L950"/>
      <c r="M950"/>
      <c r="N950"/>
      <c r="P950"/>
      <c r="Q950"/>
      <c r="R950"/>
      <c r="S950"/>
    </row>
    <row r="951" spans="1:20" ht="15.75" customHeight="1">
      <c r="A951" s="7" t="n">
        <v>1</v>
      </c>
      <c r="B951" s="7" t="n">
        <v>30</v>
      </c>
      <c r="C951" s="7" t="str">
        <f>IF(B951=-1,-1,G951)</f>
        <v>x584</v>
      </c>
      <c r="D951" s="8" t="n">
        <v>43</v>
      </c>
      <c r="F951"/>
      <c r="G951" s="20" t="s">
        <v>857</v>
      </c>
      <c r="H951"/>
      <c r="I951"/>
      <c r="K951"/>
      <c r="L951"/>
      <c r="M951"/>
      <c r="N951"/>
      <c r="P951"/>
      <c r="Q951"/>
      <c r="R951"/>
      <c r="S951"/>
    </row>
    <row r="952" spans="1:20" ht="15.75" customHeight="1">
      <c r="A952" s="7" t="n">
        <v>1</v>
      </c>
      <c r="B952" s="7" t="n">
        <v>59</v>
      </c>
      <c r="C952" s="7" t="str">
        <f>IF(B952=-1,-1,G952)</f>
        <v>v506</v>
      </c>
      <c r="D952" s="8" t="n">
        <v>43</v>
      </c>
      <c r="F952"/>
      <c r="G952" s="20" t="s">
        <v>858</v>
      </c>
      <c r="H952"/>
      <c r="I952"/>
      <c r="K952"/>
      <c r="L952"/>
      <c r="M952"/>
      <c r="N952"/>
      <c r="P952"/>
      <c r="Q952"/>
      <c r="R952"/>
      <c r="S952"/>
    </row>
    <row r="953" spans="1:20" ht="15.75" customHeight="1">
      <c r="A953" s="7" t="n">
        <v>1</v>
      </c>
      <c r="B953" s="7" t="n">
        <v>14</v>
      </c>
      <c r="C953" s="7" t="str">
        <f>IF(B953=-1,-1,G953)</f>
        <v>x585</v>
      </c>
      <c r="D953" s="8" t="n">
        <v>43</v>
      </c>
      <c r="F953"/>
      <c r="G953" s="20" t="s">
        <v>859</v>
      </c>
      <c r="H953"/>
      <c r="I953"/>
      <c r="K953"/>
      <c r="L953"/>
      <c r="M953"/>
      <c r="N953"/>
      <c r="P953"/>
      <c r="Q953"/>
      <c r="R953"/>
      <c r="S953"/>
    </row>
    <row r="954" spans="1:20" ht="15.75" customHeight="1">
      <c r="A954" s="7" t="n">
        <v>1</v>
      </c>
      <c r="B954" s="7" t="n">
        <v>54</v>
      </c>
      <c r="C954" s="7" t="str">
        <f>IF(B954=-1,-1,G954)</f>
        <v>v507</v>
      </c>
      <c r="D954" s="8" t="n">
        <v>43</v>
      </c>
      <c r="F954"/>
      <c r="G954" s="20" t="s">
        <v>860</v>
      </c>
      <c r="H954"/>
      <c r="I954"/>
      <c r="K954"/>
      <c r="L954"/>
      <c r="M954"/>
      <c r="N954"/>
      <c r="P954"/>
      <c r="Q954"/>
      <c r="R954"/>
      <c r="S954"/>
    </row>
    <row r="955" spans="1:20" ht="15.75" customHeight="1">
      <c r="A955" s="7" t="n">
        <v>1</v>
      </c>
      <c r="B955" s="7" t="n">
        <v>-1</v>
      </c>
      <c r="C955" s="21">
        <f>IF(B955=-1,-1,G955)</f>
        <v>-1</v>
      </c>
      <c r="D955" s="8" t="n">
        <v>43</v>
      </c>
      <c r="F955"/>
      <c r="H955"/>
      <c r="I955"/>
      <c r="K955"/>
      <c r="L955"/>
      <c r="M955"/>
      <c r="N955"/>
      <c r="P955"/>
      <c r="Q955"/>
      <c r="R955"/>
      <c r="S955"/>
    </row>
    <row r="956" spans="1:20" ht="15.75" customHeight="1">
      <c r="A956" s="7" t="n">
        <v>1</v>
      </c>
      <c r="B956" s="7" t="n">
        <v>53</v>
      </c>
      <c r="C956" s="7" t="str">
        <f>IF(B956=-1,-1,G956)</f>
        <v>v508</v>
      </c>
      <c r="D956" s="8" t="n">
        <v>43</v>
      </c>
      <c r="F956"/>
      <c r="G956" s="20" t="s">
        <v>861</v>
      </c>
      <c r="H956"/>
      <c r="I956"/>
      <c r="K956"/>
      <c r="L956"/>
      <c r="M956"/>
      <c r="N956"/>
      <c r="P956"/>
      <c r="Q956"/>
      <c r="R956"/>
      <c r="S956"/>
    </row>
    <row r="957" spans="1:20" ht="15.75" customHeight="1">
      <c r="A957" s="7" t="n">
        <v>1</v>
      </c>
      <c r="B957" s="7" t="n">
        <v>-1</v>
      </c>
      <c r="C957" s="21">
        <f>IF(B957=-1,-1,G957)</f>
        <v>-1</v>
      </c>
      <c r="D957" s="8" t="n">
        <v>43</v>
      </c>
      <c r="F957"/>
      <c r="H957"/>
      <c r="I957"/>
      <c r="K957"/>
      <c r="L957"/>
      <c r="M957"/>
      <c r="N957"/>
      <c r="P957"/>
      <c r="Q957"/>
      <c r="R957"/>
      <c r="S957"/>
    </row>
    <row r="958" spans="1:20" ht="15.75" customHeight="1">
      <c r="A958" s="7" t="n">
        <v>1</v>
      </c>
      <c r="B958" s="7" t="n">
        <v>17</v>
      </c>
      <c r="C958" s="7" t="str">
        <f>IF(B958=-1,-1,G958)</f>
        <v>v509</v>
      </c>
      <c r="D958" s="8" t="n">
        <v>43</v>
      </c>
      <c r="F958"/>
      <c r="G958" s="20" t="s">
        <v>862</v>
      </c>
      <c r="H958"/>
      <c r="I958"/>
      <c r="K958"/>
      <c r="L958"/>
      <c r="M958"/>
      <c r="N958"/>
      <c r="P958"/>
      <c r="Q958"/>
      <c r="R958"/>
      <c r="S958"/>
    </row>
    <row r="959" spans="1:20" ht="15.75" customHeight="1">
      <c r="A959" s="7" t="n">
        <v>1</v>
      </c>
      <c r="B959" s="7" t="n">
        <v>-1</v>
      </c>
      <c r="C959" s="21">
        <f>IF(B959=-1,-1,G959)</f>
        <v>-1</v>
      </c>
      <c r="D959" s="8" t="n">
        <v>43</v>
      </c>
      <c r="F959"/>
      <c r="H959"/>
      <c r="I959"/>
      <c r="K959"/>
      <c r="L959"/>
      <c r="M959"/>
      <c r="N959"/>
      <c r="P959"/>
      <c r="Q959"/>
      <c r="R959"/>
      <c r="S959"/>
    </row>
    <row r="960" spans="1:20" ht="15.75" customHeight="1">
      <c r="A960" s="7" t="n">
        <v>1</v>
      </c>
      <c r="B960" s="7" t="n">
        <v>37</v>
      </c>
      <c r="C960" s="7" t="str">
        <f>IF(B960=-1,-1,G960)</f>
        <v>v510</v>
      </c>
      <c r="D960" s="8" t="n">
        <v>43</v>
      </c>
      <c r="F960"/>
      <c r="G960" s="20" t="s">
        <v>863</v>
      </c>
      <c r="H960"/>
      <c r="I960"/>
      <c r="K960"/>
      <c r="L960"/>
      <c r="M960"/>
      <c r="N960"/>
      <c r="P960"/>
      <c r="Q960"/>
      <c r="R960"/>
      <c r="S960"/>
    </row>
    <row r="961" spans="1:20" ht="15.75" customHeight="1">
      <c r="A961" s="7" t="n">
        <v>1</v>
      </c>
      <c r="B961" s="7" t="n">
        <v>-1</v>
      </c>
      <c r="C961" s="21">
        <f>IF(B961=-1,-1,G961)</f>
        <v>-1</v>
      </c>
      <c r="D961" s="8" t="n">
        <v>43</v>
      </c>
      <c r="F961"/>
      <c r="H961"/>
      <c r="I961"/>
      <c r="K961"/>
      <c r="L961"/>
      <c r="M961"/>
      <c r="N961"/>
      <c r="P961"/>
      <c r="Q961"/>
      <c r="R961"/>
      <c r="S961"/>
    </row>
    <row r="962" spans="1:20" ht="15.75" customHeight="1">
      <c r="A962" s="7" t="n">
        <v>1</v>
      </c>
      <c r="B962" s="7" t="n">
        <v>11</v>
      </c>
      <c r="C962" s="7" t="str">
        <f>IF(B962=-1,-1,G962)</f>
        <v>v511</v>
      </c>
      <c r="D962" s="8" t="n">
        <v>43</v>
      </c>
      <c r="F962"/>
      <c r="G962" s="20" t="s">
        <v>864</v>
      </c>
      <c r="H962"/>
      <c r="I962"/>
      <c r="K962"/>
      <c r="L962"/>
      <c r="M962"/>
      <c r="N962"/>
      <c r="P962"/>
      <c r="Q962"/>
      <c r="R962"/>
      <c r="S962"/>
    </row>
    <row r="963" spans="1:20" ht="15.75" customHeight="1">
      <c r="A963" s="7" t="n">
        <v>1</v>
      </c>
      <c r="B963" s="7" t="n">
        <v>-1</v>
      </c>
      <c r="C963" s="21">
        <f>IF(B963=-1,-1,G963)</f>
        <v>-1</v>
      </c>
      <c r="D963" s="8" t="n">
        <v>43</v>
      </c>
      <c r="F963"/>
      <c r="H963"/>
      <c r="I963"/>
      <c r="K963"/>
      <c r="L963"/>
      <c r="M963"/>
      <c r="N963"/>
      <c r="P963"/>
      <c r="Q963"/>
      <c r="R963"/>
      <c r="S963"/>
    </row>
    <row r="964" spans="1:20" ht="15.75" customHeight="1">
      <c r="A964" s="7" t="n">
        <v>1</v>
      </c>
      <c r="B964" s="7" t="n">
        <v>51</v>
      </c>
      <c r="C964" s="7" t="str">
        <f>IF(B964=-1,-1,G964)</f>
        <v>v512</v>
      </c>
      <c r="D964" s="8" t="n">
        <v>43</v>
      </c>
      <c r="F964"/>
      <c r="G964" s="20" t="s">
        <v>865</v>
      </c>
      <c r="H964"/>
      <c r="I964"/>
      <c r="K964"/>
      <c r="L964"/>
      <c r="M964"/>
      <c r="N964"/>
      <c r="P964"/>
      <c r="Q964"/>
      <c r="R964"/>
      <c r="S964"/>
    </row>
    <row r="965" spans="1:20" ht="15.75" customHeight="1">
      <c r="A965" s="7" t="n">
        <v>1</v>
      </c>
      <c r="B965" s="7" t="n">
        <v>-1</v>
      </c>
      <c r="C965" s="21">
        <f>IF(B965=-1,-1,G965)</f>
        <v>-1</v>
      </c>
      <c r="D965" s="8" t="n">
        <v>43</v>
      </c>
      <c r="F965"/>
      <c r="H965"/>
      <c r="I965"/>
      <c r="K965"/>
      <c r="L965"/>
      <c r="M965"/>
      <c r="N965"/>
      <c r="P965"/>
      <c r="Q965"/>
      <c r="R965"/>
      <c r="S965"/>
    </row>
    <row r="966" spans="1:20" ht="15.75" customHeight="1">
      <c r="A966" s="7" t="n">
        <v>1</v>
      </c>
      <c r="B966" s="7" t="n">
        <v>27</v>
      </c>
      <c r="C966" s="7" t="str">
        <f>IF(B966=-1,-1,G966)</f>
        <v>v513</v>
      </c>
      <c r="D966" s="8" t="n">
        <v>43</v>
      </c>
      <c r="F966"/>
      <c r="G966" s="20" t="s">
        <v>866</v>
      </c>
      <c r="H966"/>
      <c r="I966"/>
      <c r="K966"/>
      <c r="L966"/>
      <c r="M966"/>
      <c r="N966"/>
      <c r="P966"/>
      <c r="Q966"/>
      <c r="R966"/>
      <c r="S966"/>
    </row>
    <row r="967" spans="1:20" ht="15.75" customHeight="1">
      <c r="A967" s="7" t="n">
        <v>1</v>
      </c>
      <c r="B967" s="7" t="n">
        <v>-1</v>
      </c>
      <c r="C967" s="21">
        <f>IF(B967=-1,-1,G967)</f>
        <v>-1</v>
      </c>
      <c r="D967" s="8" t="n">
        <v>43</v>
      </c>
      <c r="F967"/>
      <c r="H967"/>
      <c r="I967"/>
      <c r="K967"/>
      <c r="L967"/>
      <c r="M967"/>
      <c r="N967"/>
      <c r="P967"/>
      <c r="Q967"/>
      <c r="R967"/>
      <c r="S967"/>
    </row>
    <row r="968" spans="1:20" ht="15.75" customHeight="1">
      <c r="A968" s="7" t="n">
        <v>1</v>
      </c>
      <c r="B968" s="7" t="n">
        <v>60</v>
      </c>
      <c r="C968" s="7" t="str">
        <f>IF(B968=-1,-1,G968)</f>
        <v>v514</v>
      </c>
      <c r="D968" s="8" t="n">
        <v>43</v>
      </c>
      <c r="F968"/>
      <c r="G968" s="20" t="s">
        <v>867</v>
      </c>
      <c r="H968"/>
      <c r="I968"/>
      <c r="K968"/>
      <c r="L968"/>
      <c r="M968"/>
      <c r="N968"/>
      <c r="P968"/>
      <c r="Q968"/>
      <c r="R968"/>
      <c r="S968"/>
    </row>
    <row r="969" spans="1:20" ht="15.75" customHeight="1">
      <c r="A969" s="7" t="n">
        <v>1</v>
      </c>
      <c r="B969" s="7" t="n">
        <v>-1</v>
      </c>
      <c r="C969" s="21">
        <f>IF(B969=-1,-1,G969)</f>
        <v>-1</v>
      </c>
      <c r="D969" s="8" t="n">
        <v>43</v>
      </c>
      <c r="F969"/>
      <c r="H969"/>
      <c r="I969"/>
      <c r="K969"/>
      <c r="L969"/>
      <c r="M969"/>
      <c r="N969"/>
      <c r="P969"/>
      <c r="Q969"/>
      <c r="R969"/>
      <c r="S969"/>
    </row>
    <row r="970" spans="1:20" ht="15.75" customHeight="1">
      <c r="A970" s="7" t="n">
        <v>1</v>
      </c>
      <c r="B970" s="7" t="n">
        <v>25</v>
      </c>
      <c r="C970" s="7" t="str">
        <f>IF(B970=-1,-1,G970)</f>
        <v>v515</v>
      </c>
      <c r="D970" s="8" t="n">
        <v>43</v>
      </c>
      <c r="F970"/>
      <c r="G970" s="20" t="s">
        <v>868</v>
      </c>
      <c r="H970"/>
      <c r="I970"/>
      <c r="K970"/>
      <c r="L970"/>
      <c r="M970"/>
      <c r="N970"/>
      <c r="P970"/>
      <c r="Q970"/>
      <c r="R970"/>
      <c r="S970"/>
    </row>
    <row r="971" spans="1:20" ht="15.75" customHeight="1">
      <c r="A971" s="7" t="n">
        <v>1</v>
      </c>
      <c r="B971" s="7" t="n">
        <v>-1</v>
      </c>
      <c r="C971" s="21">
        <f>IF(B971=-1,-1,G971)</f>
        <v>-1</v>
      </c>
      <c r="D971" s="8" t="n">
        <v>43</v>
      </c>
      <c r="F971"/>
      <c r="H971"/>
      <c r="I971"/>
      <c r="K971"/>
      <c r="L971"/>
      <c r="M971"/>
      <c r="N971"/>
      <c r="P971"/>
      <c r="Q971"/>
      <c r="R971"/>
      <c r="S971"/>
    </row>
    <row r="972" spans="1:20" ht="15.75" customHeight="1">
      <c r="A972" s="7" t="n">
        <v>1</v>
      </c>
      <c r="B972" s="7" t="n">
        <v>55</v>
      </c>
      <c r="C972" s="7" t="str">
        <f>IF(B972=-1,-1,G972)</f>
        <v>v516</v>
      </c>
      <c r="D972" s="8" t="n">
        <v>43</v>
      </c>
      <c r="F972"/>
      <c r="G972" s="20" t="s">
        <v>869</v>
      </c>
      <c r="H972"/>
      <c r="I972"/>
      <c r="K972"/>
      <c r="L972"/>
      <c r="M972"/>
      <c r="N972"/>
      <c r="P972"/>
      <c r="Q972"/>
      <c r="R972"/>
      <c r="S972"/>
    </row>
    <row r="973" spans="1:20" ht="15.75" customHeight="1">
      <c r="A973" s="7" t="n">
        <v>1</v>
      </c>
      <c r="B973" s="7" t="n">
        <v>-1</v>
      </c>
      <c r="C973" s="21">
        <f>IF(B973=-1,-1,G973)</f>
        <v>-1</v>
      </c>
      <c r="D973" s="8" t="n">
        <v>43</v>
      </c>
      <c r="F973"/>
      <c r="H973"/>
      <c r="I973"/>
      <c r="K973"/>
      <c r="L973"/>
      <c r="M973"/>
      <c r="N973"/>
      <c r="P973"/>
      <c r="Q973"/>
      <c r="R973"/>
      <c r="S973"/>
    </row>
    <row r="974" spans="1:20" ht="15.75" customHeight="1">
      <c r="A974" s="7" t="n">
        <v>1</v>
      </c>
      <c r="B974" s="7" t="n">
        <v>39</v>
      </c>
      <c r="C974" s="7" t="str">
        <f>IF(B974=-1,-1,G974)</f>
        <v>v517</v>
      </c>
      <c r="D974" s="8" t="n">
        <v>43</v>
      </c>
      <c r="F974"/>
      <c r="G974" s="20" t="s">
        <v>870</v>
      </c>
      <c r="H974"/>
      <c r="I974"/>
      <c r="K974"/>
      <c r="L974"/>
      <c r="M974"/>
      <c r="N974"/>
      <c r="P974"/>
      <c r="Q974"/>
      <c r="R974"/>
      <c r="S974"/>
    </row>
    <row r="975" spans="1:20" ht="15.75" customHeight="1">
      <c r="A975" s="7" t="n">
        <v>1</v>
      </c>
      <c r="B975" s="7" t="n">
        <v>-1</v>
      </c>
      <c r="C975" s="21">
        <f>IF(B975=-1,-1,G975)</f>
        <v>-1</v>
      </c>
      <c r="D975" s="8" t="n">
        <v>43</v>
      </c>
      <c r="F975"/>
      <c r="H975"/>
      <c r="I975"/>
      <c r="K975"/>
      <c r="L975"/>
      <c r="M975"/>
      <c r="N975"/>
      <c r="P975"/>
      <c r="Q975"/>
      <c r="R975"/>
      <c r="S975"/>
    </row>
    <row r="976" spans="1:20" ht="15.75" customHeight="1">
      <c r="A976" s="7" t="n">
        <v>1</v>
      </c>
      <c r="B976" s="7" t="n">
        <v>19</v>
      </c>
      <c r="C976" s="7" t="str">
        <f>IF(B976=-1,-1,G976)</f>
        <v>v518</v>
      </c>
      <c r="D976" s="8" t="n">
        <v>43</v>
      </c>
      <c r="F976"/>
      <c r="G976" s="20" t="s">
        <v>871</v>
      </c>
      <c r="H976"/>
      <c r="I976"/>
      <c r="K976"/>
      <c r="L976"/>
      <c r="M976"/>
      <c r="N976"/>
      <c r="P976"/>
      <c r="Q976"/>
      <c r="R976"/>
      <c r="S976"/>
    </row>
    <row r="977" spans="1:20" ht="15.75" customHeight="1">
      <c r="A977" s="7" t="n">
        <v>1</v>
      </c>
      <c r="B977" s="7" t="n">
        <v>-1</v>
      </c>
      <c r="C977" s="21">
        <f>IF(B977=-1,-1,G977)</f>
        <v>-1</v>
      </c>
      <c r="D977" s="8" t="n">
        <v>43</v>
      </c>
      <c r="F977"/>
      <c r="H977"/>
      <c r="I977"/>
      <c r="K977"/>
      <c r="L977"/>
      <c r="M977"/>
      <c r="N977"/>
      <c r="P977"/>
      <c r="Q977"/>
      <c r="R977"/>
      <c r="S977"/>
    </row>
    <row r="978" spans="1:20" ht="15.75" customHeight="1">
      <c r="A978" s="7" t="n">
        <v>1</v>
      </c>
      <c r="B978" s="7" t="n">
        <v>15</v>
      </c>
      <c r="C978" s="7" t="str">
        <f>IF(B978=-1,-1,G978)</f>
        <v>v519</v>
      </c>
      <c r="D978" s="8" t="n">
        <v>43</v>
      </c>
      <c r="F978"/>
      <c r="G978" s="20" t="s">
        <v>872</v>
      </c>
      <c r="H978"/>
      <c r="I978"/>
      <c r="K978"/>
      <c r="L978"/>
      <c r="M978"/>
      <c r="N978"/>
      <c r="P978"/>
      <c r="Q978"/>
      <c r="R978"/>
      <c r="S978"/>
    </row>
    <row r="979" spans="1:20" ht="15.75" customHeight="1">
      <c r="A979" s="7" t="n">
        <v>1</v>
      </c>
      <c r="B979" s="7" t="n">
        <v>-1</v>
      </c>
      <c r="C979" s="21">
        <f>IF(B979=-1,-1,G979)</f>
        <v>-1</v>
      </c>
      <c r="D979" s="8" t="n">
        <v>43</v>
      </c>
      <c r="F979"/>
      <c r="H979"/>
      <c r="I979"/>
      <c r="K979"/>
      <c r="L979"/>
      <c r="M979"/>
      <c r="N979"/>
      <c r="P979"/>
      <c r="Q979"/>
      <c r="R979"/>
      <c r="S979"/>
    </row>
    <row r="980" spans="1:20" ht="15.75" customHeight="1">
      <c r="A980" s="7" t="n">
        <v>1</v>
      </c>
      <c r="B980" s="7" t="n">
        <v>49</v>
      </c>
      <c r="C980" s="7" t="str">
        <f>IF(B980=-1,-1,G980)</f>
        <v>v520</v>
      </c>
      <c r="D980" s="8" t="n">
        <v>43</v>
      </c>
      <c r="F980"/>
      <c r="G980" s="20" t="s">
        <v>873</v>
      </c>
      <c r="H980"/>
      <c r="I980"/>
      <c r="K980"/>
      <c r="L980"/>
      <c r="M980"/>
      <c r="N980"/>
      <c r="P980"/>
      <c r="Q980"/>
      <c r="R980"/>
      <c r="S980"/>
    </row>
    <row r="981" spans="1:20" ht="15.75" customHeight="1">
      <c r="A981" s="7" t="n">
        <v>1</v>
      </c>
      <c r="B981" s="7" t="n">
        <v>-1</v>
      </c>
      <c r="C981" s="21">
        <f>IF(B981=-1,-1,G981)</f>
        <v>-1</v>
      </c>
      <c r="D981" s="8" t="n">
        <v>43</v>
      </c>
      <c r="F981"/>
      <c r="H981"/>
      <c r="I981"/>
      <c r="K981"/>
      <c r="L981"/>
      <c r="M981"/>
      <c r="N981"/>
      <c r="P981"/>
      <c r="Q981"/>
      <c r="R981"/>
      <c r="S981"/>
    </row>
    <row r="982" spans="1:20" ht="15.75" customHeight="1">
      <c r="A982" s="7" t="n">
        <v>1</v>
      </c>
      <c r="B982" s="7" t="n">
        <v>31</v>
      </c>
      <c r="C982" s="7" t="str">
        <f>IF(B982=-1,-1,G982)</f>
        <v>v521</v>
      </c>
      <c r="D982" s="8" t="n">
        <v>43</v>
      </c>
      <c r="F982"/>
      <c r="G982" s="20" t="s">
        <v>874</v>
      </c>
      <c r="H982"/>
      <c r="I982"/>
      <c r="K982"/>
      <c r="L982"/>
      <c r="M982"/>
      <c r="N982"/>
      <c r="P982"/>
      <c r="Q982"/>
      <c r="R982"/>
      <c r="S982"/>
    </row>
    <row r="983" spans="1:20" ht="15.75" customHeight="1">
      <c r="A983" s="7" t="n">
        <v>1</v>
      </c>
      <c r="B983" s="7" t="n">
        <v>-1</v>
      </c>
      <c r="C983" s="21">
        <f>IF(B983=-1,-1,G983)</f>
        <v>-1</v>
      </c>
      <c r="D983" s="8" t="n">
        <v>43</v>
      </c>
      <c r="F983"/>
      <c r="H983"/>
      <c r="I983"/>
      <c r="K983"/>
      <c r="L983"/>
      <c r="M983"/>
      <c r="N983"/>
      <c r="P983"/>
      <c r="Q983"/>
      <c r="R983"/>
      <c r="S983"/>
    </row>
    <row r="984" spans="1:20" ht="15.75" customHeight="1">
      <c r="A984" s="7" t="n">
        <v>1</v>
      </c>
      <c r="B984" s="7" t="n">
        <v>29</v>
      </c>
      <c r="C984" s="7" t="str">
        <f>IF(B984=-1,-1,G984)</f>
        <v>v522</v>
      </c>
      <c r="D984" s="8" t="n">
        <v>43</v>
      </c>
      <c r="F984"/>
      <c r="G984" s="20" t="s">
        <v>875</v>
      </c>
      <c r="H984"/>
      <c r="I984"/>
      <c r="K984"/>
      <c r="L984"/>
      <c r="M984"/>
      <c r="N984"/>
      <c r="P984"/>
      <c r="Q984"/>
      <c r="R984"/>
      <c r="S984"/>
    </row>
    <row r="985" spans="1:20" ht="15.75" customHeight="1">
      <c r="A985" s="7" t="n">
        <v>1</v>
      </c>
      <c r="B985" s="7" t="n">
        <v>-1</v>
      </c>
      <c r="C985" s="21">
        <f>IF(B985=-1,-1,G985)</f>
        <v>-1</v>
      </c>
      <c r="D985" s="8" t="n">
        <v>43</v>
      </c>
      <c r="F985"/>
      <c r="H985"/>
      <c r="I985"/>
      <c r="K985"/>
      <c r="L985"/>
      <c r="M985"/>
      <c r="N985"/>
      <c r="P985"/>
      <c r="Q985"/>
      <c r="R985"/>
      <c r="S985"/>
    </row>
    <row r="986" spans="1:20" ht="15.75" customHeight="1">
      <c r="A986" s="7" t="n">
        <v>1</v>
      </c>
      <c r="B986" s="7" t="n">
        <v>1</v>
      </c>
      <c r="C986" s="7" t="str">
        <f>IF(B986=-1,-1,G986)</f>
        <v>v523</v>
      </c>
      <c r="D986" s="8" t="n">
        <v>43</v>
      </c>
      <c r="F986"/>
      <c r="G986" s="20" t="s">
        <v>876</v>
      </c>
      <c r="H986"/>
      <c r="I986"/>
      <c r="K986"/>
      <c r="L986"/>
      <c r="M986"/>
      <c r="N986"/>
      <c r="P986"/>
      <c r="Q986"/>
      <c r="R986"/>
      <c r="S986"/>
    </row>
    <row r="987" spans="1:20" ht="15.75" customHeight="1">
      <c r="A987" s="7" t="n">
        <v>1</v>
      </c>
      <c r="B987" s="7" t="n">
        <v>-1</v>
      </c>
      <c r="C987" s="21">
        <f>IF(B987=-1,-1,G987)</f>
        <v>-1</v>
      </c>
      <c r="D987" s="8" t="n">
        <v>43</v>
      </c>
      <c r="F987"/>
      <c r="H987"/>
      <c r="I987"/>
      <c r="K987"/>
      <c r="L987"/>
      <c r="M987"/>
      <c r="N987"/>
      <c r="P987"/>
      <c r="Q987"/>
      <c r="R987"/>
      <c r="S987"/>
    </row>
    <row r="988" spans="1:20" ht="15.75" customHeight="1">
      <c r="A988" s="7" t="n">
        <v>1</v>
      </c>
      <c r="B988" s="7" t="n">
        <v>35</v>
      </c>
      <c r="C988" s="7" t="str">
        <f>IF(B988=-1,-1,G988)</f>
        <v>v524</v>
      </c>
      <c r="D988" s="8" t="n">
        <v>43</v>
      </c>
      <c r="F988"/>
      <c r="G988" s="20" t="s">
        <v>877</v>
      </c>
      <c r="H988"/>
      <c r="I988"/>
      <c r="K988"/>
      <c r="L988"/>
      <c r="M988"/>
      <c r="N988"/>
      <c r="P988"/>
      <c r="Q988"/>
      <c r="R988"/>
      <c r="S988"/>
    </row>
    <row r="989" spans="1:20" ht="15.75" customHeight="1">
      <c r="A989" s="7" t="n">
        <v>1</v>
      </c>
      <c r="B989" s="7" t="n">
        <v>-1</v>
      </c>
      <c r="C989" s="21">
        <f>IF(B989=-1,-1,G989)</f>
        <v>-1</v>
      </c>
      <c r="D989" s="8" t="n">
        <v>43</v>
      </c>
      <c r="F989"/>
      <c r="H989"/>
      <c r="I989"/>
      <c r="K989"/>
      <c r="L989"/>
      <c r="M989"/>
      <c r="N989"/>
      <c r="P989"/>
      <c r="Q989"/>
      <c r="R989"/>
      <c r="S989"/>
    </row>
    <row r="990" spans="1:20" ht="15.75" customHeight="1">
      <c r="A990" s="7" t="n">
        <v>1</v>
      </c>
      <c r="B990" s="7" t="n">
        <v>41</v>
      </c>
      <c r="C990" s="7" t="str">
        <f>IF(B990=-1,-1,G990)</f>
        <v>v525</v>
      </c>
      <c r="D990" s="8" t="n">
        <v>43</v>
      </c>
      <c r="F990"/>
      <c r="G990" s="20" t="s">
        <v>878</v>
      </c>
      <c r="H990"/>
      <c r="I990"/>
      <c r="K990"/>
      <c r="L990"/>
      <c r="M990"/>
      <c r="N990"/>
      <c r="P990"/>
      <c r="Q990"/>
      <c r="R990"/>
      <c r="S990"/>
    </row>
    <row r="991" spans="1:20" ht="15.75" customHeight="1">
      <c r="A991" s="7" t="n">
        <v>1</v>
      </c>
      <c r="B991" s="7" t="n">
        <v>-1</v>
      </c>
      <c r="C991" s="21">
        <f>IF(B991=-1,-1,G991)</f>
        <v>-1</v>
      </c>
      <c r="D991" s="8" t="n">
        <v>43</v>
      </c>
      <c r="F991"/>
      <c r="H991"/>
      <c r="I991"/>
      <c r="K991"/>
      <c r="L991"/>
      <c r="M991"/>
      <c r="N991"/>
      <c r="P991"/>
      <c r="Q991"/>
      <c r="R991"/>
      <c r="S991"/>
    </row>
    <row r="992" spans="1:20" ht="15.75" customHeight="1">
      <c r="A992" s="7" t="n">
        <v>1</v>
      </c>
      <c r="B992" s="7" t="n">
        <v>33</v>
      </c>
      <c r="C992" s="7" t="str">
        <f>IF(B992=-1,-1,G992)</f>
        <v>v526</v>
      </c>
      <c r="D992" s="8" t="n">
        <v>43</v>
      </c>
      <c r="F992"/>
      <c r="G992" s="20" t="s">
        <v>879</v>
      </c>
      <c r="H992"/>
      <c r="I992"/>
      <c r="K992"/>
      <c r="L992"/>
      <c r="M992"/>
      <c r="N992"/>
      <c r="P992"/>
      <c r="Q992"/>
      <c r="R992"/>
      <c r="S992"/>
    </row>
    <row r="993" spans="1:20" ht="15.75" customHeight="1">
      <c r="A993" s="7" t="n">
        <v>1</v>
      </c>
      <c r="B993" s="7" t="n">
        <v>-1</v>
      </c>
      <c r="C993" s="21">
        <f>IF(B993=-1,-1,G993)</f>
        <v>-1</v>
      </c>
      <c r="D993" s="8" t="n">
        <v>43</v>
      </c>
      <c r="F993"/>
      <c r="H993"/>
      <c r="I993"/>
      <c r="K993"/>
      <c r="L993"/>
      <c r="M993"/>
      <c r="N993"/>
      <c r="P993"/>
      <c r="Q993"/>
      <c r="R993"/>
      <c r="S993"/>
    </row>
    <row r="994" spans="1:20" ht="15.75" customHeight="1">
      <c r="A994" s="7" t="n">
        <v>1</v>
      </c>
      <c r="B994" s="7" t="n">
        <v>6</v>
      </c>
      <c r="C994" s="7" t="str">
        <f>IF(B994=-1,-1,G994)</f>
        <v>v527</v>
      </c>
      <c r="D994" s="8" t="n">
        <v>43</v>
      </c>
      <c r="F994"/>
      <c r="G994" s="20" t="s">
        <v>880</v>
      </c>
      <c r="H994"/>
      <c r="I994"/>
      <c r="K994"/>
      <c r="L994"/>
      <c r="M994"/>
      <c r="N994"/>
      <c r="P994"/>
      <c r="Q994"/>
      <c r="R994"/>
      <c r="S994"/>
    </row>
    <row r="995" spans="1:20" ht="15.75" customHeight="1">
      <c r="A995" s="7" t="n">
        <v>1</v>
      </c>
      <c r="B995" s="7" t="n">
        <v>-1</v>
      </c>
      <c r="C995" s="21">
        <f>IF(B995=-1,-1,G995)</f>
        <v>-1</v>
      </c>
      <c r="D995" s="8" t="n">
        <v>43</v>
      </c>
      <c r="F995"/>
      <c r="H995"/>
      <c r="I995"/>
      <c r="K995"/>
      <c r="L995"/>
      <c r="M995"/>
      <c r="N995"/>
      <c r="P995"/>
      <c r="Q995"/>
      <c r="R995"/>
      <c r="S995"/>
    </row>
    <row r="996" spans="1:20" ht="15.75" customHeight="1">
      <c r="A996" s="7" t="n">
        <v>1</v>
      </c>
      <c r="B996" s="7" t="n">
        <v>12</v>
      </c>
      <c r="C996" s="7" t="str">
        <f>IF(B996=-1,-1,G996)</f>
        <v>v528</v>
      </c>
      <c r="D996" s="8" t="n">
        <v>43</v>
      </c>
      <c r="F996"/>
      <c r="G996" s="20" t="s">
        <v>881</v>
      </c>
      <c r="H996"/>
      <c r="I996"/>
      <c r="K996"/>
      <c r="L996"/>
      <c r="M996"/>
      <c r="N996"/>
      <c r="P996"/>
      <c r="Q996"/>
      <c r="R996"/>
      <c r="S996"/>
    </row>
    <row r="997" spans="1:20" ht="15.75" customHeight="1">
      <c r="A997" s="7" t="n">
        <v>1</v>
      </c>
      <c r="B997" s="7" t="n">
        <v>-1</v>
      </c>
      <c r="C997" s="21">
        <f>IF(B997=-1,-1,G997)</f>
        <v>-1</v>
      </c>
      <c r="D997" s="8" t="n">
        <v>43</v>
      </c>
      <c r="F997"/>
      <c r="H997"/>
      <c r="I997"/>
      <c r="K997"/>
      <c r="L997"/>
      <c r="M997"/>
      <c r="N997"/>
      <c r="P997"/>
      <c r="Q997"/>
      <c r="R997"/>
      <c r="S997"/>
    </row>
    <row r="998" spans="1:20" ht="15.75" customHeight="1">
      <c r="A998" s="7" t="n">
        <v>1</v>
      </c>
      <c r="B998" s="7" t="n">
        <v>4</v>
      </c>
      <c r="C998" s="7" t="str">
        <f>IF(B998=-1,-1,G998)</f>
        <v>v529</v>
      </c>
      <c r="D998" s="8" t="n">
        <v>43</v>
      </c>
      <c r="F998"/>
      <c r="G998" s="20" t="s">
        <v>882</v>
      </c>
      <c r="H998"/>
      <c r="I998"/>
      <c r="K998"/>
      <c r="L998"/>
      <c r="M998"/>
      <c r="N998"/>
      <c r="P998"/>
      <c r="Q998"/>
      <c r="R998"/>
      <c r="S998"/>
    </row>
    <row r="999" spans="1:20" ht="15.75" customHeight="1">
      <c r="A999" s="7" t="n">
        <v>1</v>
      </c>
      <c r="B999" s="7" t="n">
        <v>40</v>
      </c>
      <c r="C999" s="7" t="str">
        <f>IF(B999=-1,-1,G999)</f>
        <v>v535</v>
      </c>
      <c r="D999" s="8" t="n">
        <v>43</v>
      </c>
      <c r="F999"/>
      <c r="G999" s="20" t="s">
        <v>883</v>
      </c>
      <c r="H999"/>
      <c r="I999"/>
      <c r="K999"/>
      <c r="L999"/>
      <c r="M999"/>
      <c r="N999"/>
      <c r="P999"/>
      <c r="Q999"/>
      <c r="R999"/>
      <c r="S999"/>
    </row>
    <row r="1000" spans="1:20" ht="15.75" customHeight="1">
      <c r="A1000" s="7" t="n">
        <v>1</v>
      </c>
      <c r="B1000" s="7" t="n">
        <v>23</v>
      </c>
      <c r="C1000" s="7" t="str">
        <f>IF(B1000=-1,-1,G1000)</f>
        <v>v530</v>
      </c>
      <c r="D1000" s="8" t="n">
        <v>43</v>
      </c>
      <c r="F1000"/>
      <c r="G1000" s="20" t="s">
        <v>884</v>
      </c>
      <c r="H1000"/>
      <c r="I1000"/>
      <c r="K1000"/>
      <c r="L1000"/>
      <c r="M1000"/>
      <c r="N1000"/>
      <c r="P1000"/>
      <c r="Q1000"/>
      <c r="R1000"/>
      <c r="S1000"/>
    </row>
    <row r="1001" spans="1:20" ht="15.75" customHeight="1">
      <c r="A1001" s="7" t="n">
        <v>1</v>
      </c>
      <c r="B1001" s="7" t="n">
        <v>52</v>
      </c>
      <c r="C1001" s="7" t="str">
        <f>IF(B1001=-1,-1,G1001)</f>
        <v>v536</v>
      </c>
      <c r="D1001" s="8" t="n">
        <v>43</v>
      </c>
      <c r="F1001"/>
      <c r="G1001" s="20" t="s">
        <v>885</v>
      </c>
      <c r="H1001"/>
      <c r="I1001"/>
      <c r="K1001"/>
      <c r="L1001"/>
      <c r="M1001"/>
      <c r="N1001"/>
      <c r="P1001"/>
      <c r="Q1001"/>
      <c r="R1001"/>
      <c r="S1001"/>
    </row>
    <row r="1002" spans="1:20" ht="15.75" customHeight="1">
      <c r="A1002" s="7" t="n">
        <v>1</v>
      </c>
      <c r="B1002" s="7" t="n">
        <v>10</v>
      </c>
      <c r="C1002" s="7" t="str">
        <f>IF(B1002=-1,-1,G1002)</f>
        <v>v531</v>
      </c>
      <c r="D1002" s="8" t="n">
        <v>43</v>
      </c>
      <c r="F1002"/>
      <c r="G1002" s="20" t="s">
        <v>886</v>
      </c>
      <c r="H1002"/>
      <c r="I1002"/>
      <c r="K1002"/>
      <c r="L1002"/>
      <c r="M1002"/>
      <c r="N1002"/>
      <c r="P1002"/>
      <c r="Q1002"/>
      <c r="R1002"/>
      <c r="S1002"/>
    </row>
    <row r="1003" spans="1:20" ht="15.75" customHeight="1">
      <c r="A1003" s="7" t="n">
        <v>1</v>
      </c>
      <c r="B1003" s="7" t="n">
        <v>50</v>
      </c>
      <c r="C1003" s="7" t="str">
        <f>IF(B1003=-1,-1,G1003)</f>
        <v>v537</v>
      </c>
      <c r="D1003" s="8" t="n">
        <v>43</v>
      </c>
      <c r="F1003"/>
      <c r="G1003" s="20" t="s">
        <v>887</v>
      </c>
      <c r="H1003"/>
      <c r="I1003"/>
      <c r="K1003"/>
      <c r="L1003"/>
      <c r="M1003"/>
      <c r="N1003"/>
      <c r="P1003"/>
      <c r="Q1003"/>
      <c r="R1003"/>
      <c r="S1003"/>
    </row>
    <row r="1004" spans="1:20" ht="15.75" customHeight="1">
      <c r="A1004" s="7" t="n">
        <v>1</v>
      </c>
      <c r="B1004" s="7" t="n">
        <v>47</v>
      </c>
      <c r="C1004" s="7" t="str">
        <f>IF(B1004=-1,-1,G1004)</f>
        <v>v532</v>
      </c>
      <c r="D1004" s="8" t="n">
        <v>43</v>
      </c>
      <c r="F1004"/>
      <c r="G1004" s="20" t="s">
        <v>888</v>
      </c>
      <c r="H1004"/>
      <c r="I1004"/>
      <c r="K1004"/>
      <c r="L1004"/>
      <c r="M1004"/>
      <c r="N1004"/>
      <c r="P1004"/>
      <c r="Q1004"/>
      <c r="R1004"/>
      <c r="S1004"/>
    </row>
    <row r="1005" spans="1:20" ht="15.75" customHeight="1">
      <c r="A1005" s="7" t="n">
        <v>1</v>
      </c>
      <c r="B1005" s="7" t="n">
        <v>45</v>
      </c>
      <c r="C1005" s="7" t="str">
        <f>IF(B1005=-1,-1,G1005)</f>
        <v>v538</v>
      </c>
      <c r="D1005" s="8" t="n">
        <v>43</v>
      </c>
      <c r="F1005"/>
      <c r="G1005" s="20" t="s">
        <v>889</v>
      </c>
      <c r="H1005"/>
      <c r="I1005"/>
      <c r="K1005"/>
      <c r="L1005"/>
      <c r="M1005"/>
      <c r="N1005"/>
      <c r="P1005"/>
      <c r="Q1005"/>
      <c r="R1005"/>
      <c r="S1005"/>
    </row>
    <row r="1006" spans="1:20" ht="15.75" customHeight="1">
      <c r="A1006" s="7" t="n">
        <v>1</v>
      </c>
      <c r="B1006" s="7" t="n">
        <v>21</v>
      </c>
      <c r="C1006" s="7" t="str">
        <f>IF(B1006=-1,-1,G1006)</f>
        <v>v533</v>
      </c>
      <c r="D1006" s="8" t="n">
        <v>43</v>
      </c>
      <c r="F1006"/>
      <c r="G1006" s="20" t="s">
        <v>890</v>
      </c>
      <c r="H1006"/>
      <c r="I1006"/>
      <c r="K1006"/>
      <c r="L1006"/>
      <c r="M1006"/>
      <c r="N1006"/>
      <c r="P1006"/>
      <c r="Q1006"/>
      <c r="R1006"/>
      <c r="S1006"/>
    </row>
    <row r="1007" spans="1:20" ht="15.75" customHeight="1">
      <c r="A1007" s="7" t="n">
        <v>1</v>
      </c>
      <c r="B1007" s="7" t="n">
        <v>57</v>
      </c>
      <c r="C1007" s="7" t="str">
        <f>IF(B1007=-1,-1,G1007)</f>
        <v>v539</v>
      </c>
      <c r="D1007" s="8" t="n">
        <v>43</v>
      </c>
      <c r="F1007"/>
      <c r="G1007" s="20" t="s">
        <v>891</v>
      </c>
      <c r="H1007"/>
      <c r="I1007"/>
      <c r="K1007"/>
      <c r="L1007"/>
      <c r="M1007"/>
      <c r="N1007"/>
      <c r="P1007"/>
      <c r="Q1007"/>
      <c r="R1007"/>
      <c r="S1007"/>
    </row>
    <row r="1008" spans="1:20" ht="15.75" customHeight="1">
      <c r="A1008" s="7" t="n">
        <v>1</v>
      </c>
      <c r="B1008" s="7" t="n">
        <v>8</v>
      </c>
      <c r="C1008" s="7" t="str">
        <f>IF(B1008=-1,-1,G1008)</f>
        <v>v534</v>
      </c>
      <c r="D1008" s="8" t="n">
        <v>43</v>
      </c>
      <c r="F1008"/>
      <c r="G1008" s="20" t="s">
        <v>892</v>
      </c>
      <c r="H1008"/>
      <c r="I1008"/>
      <c r="K1008"/>
      <c r="L1008"/>
      <c r="M1008"/>
      <c r="N1008"/>
      <c r="P1008"/>
      <c r="Q1008"/>
      <c r="R1008"/>
      <c r="S1008"/>
    </row>
    <row r="1009" spans="1:7">
      <c r="A1009" s="11" t="n">
        <v>2</v>
      </c>
      <c r="B1009" s="11" t="n">
        <v>3</v>
      </c>
      <c r="C1009" s="7" t="str">
        <f>IF(B1009=-1,-1,G1009)</f>
        <v>x90</v>
      </c>
      <c r="D1009" s="9">
        <f>23</f>
        <v>23</v>
      </c>
      <c r="G1009" s="11" t="s">
        <v>893</v>
      </c>
    </row>
    <row r="1010" spans="1:7">
      <c r="A1010" s="11" t="n">
        <v>2</v>
      </c>
      <c r="B1010" s="11" t="n">
        <v>45</v>
      </c>
      <c r="C1010" s="7" t="str">
        <f>IF(B1010=-1,-1,G1010)</f>
        <v>v616</v>
      </c>
      <c r="D1010" s="9">
        <f>23+0</f>
        <v>23</v>
      </c>
      <c r="G1010" s="11" t="s">
        <v>894</v>
      </c>
    </row>
    <row r="1011" spans="1:7">
      <c r="A1011" s="11" t="n">
        <v>2</v>
      </c>
      <c r="B1011" s="11" t="n">
        <v>11</v>
      </c>
      <c r="C1011" s="7" t="str">
        <f>IF(B1011=-1,-1,G1011)</f>
        <v>x89</v>
      </c>
      <c r="D1011" s="9">
        <f>23+0</f>
        <v>23</v>
      </c>
      <c r="G1011" s="11" t="s">
        <v>895</v>
      </c>
    </row>
    <row r="1012" spans="1:7">
      <c r="A1012" s="11" t="n">
        <v>2</v>
      </c>
      <c r="B1012" s="11" t="n">
        <v>47</v>
      </c>
      <c r="C1012" s="7" t="str">
        <f>IF(B1012=-1,-1,G1012)</f>
        <v>v615</v>
      </c>
      <c r="D1012" s="9">
        <f>23+0</f>
        <v>23</v>
      </c>
      <c r="G1012" s="11" t="s">
        <v>896</v>
      </c>
    </row>
    <row r="1013" spans="1:7">
      <c r="A1013" s="11" t="n">
        <v>2</v>
      </c>
      <c r="B1013" s="11" t="n">
        <v>22</v>
      </c>
      <c r="C1013" s="7" t="str">
        <f>IF(B1013=-1,-1,G1013)</f>
        <v>x88</v>
      </c>
      <c r="D1013" s="9">
        <f>23+0</f>
        <v>23</v>
      </c>
      <c r="G1013" s="11" t="s">
        <v>897</v>
      </c>
    </row>
    <row r="1014" spans="1:7">
      <c r="A1014" s="11" t="n">
        <v>2</v>
      </c>
      <c r="B1014" s="11" t="n">
        <v>54</v>
      </c>
      <c r="C1014" s="7" t="str">
        <f>IF(B1014=-1,-1,G1014)</f>
        <v>v614</v>
      </c>
      <c r="D1014" s="9">
        <f>23+0</f>
        <v>23</v>
      </c>
      <c r="G1014" s="11" t="s">
        <v>898</v>
      </c>
    </row>
    <row r="1015" spans="1:7">
      <c r="A1015" s="11" t="n">
        <v>2</v>
      </c>
      <c r="B1015" s="11" t="n">
        <v>4</v>
      </c>
      <c r="C1015" s="7" t="str">
        <f>IF(B1015=-1,-1,G1015)</f>
        <v>x87</v>
      </c>
      <c r="D1015" s="9">
        <f>23+0</f>
        <v>23</v>
      </c>
      <c r="G1015" s="11" t="s">
        <v>899</v>
      </c>
    </row>
    <row r="1016" spans="1:7">
      <c r="A1016" s="11" t="n">
        <v>2</v>
      </c>
      <c r="B1016" s="11" t="n">
        <v>41</v>
      </c>
      <c r="C1016" s="7" t="str">
        <f>IF(B1016=-1,-1,G1016)</f>
        <v>v613</v>
      </c>
      <c r="D1016" s="9">
        <f>23+0</f>
        <v>23</v>
      </c>
      <c r="G1016" s="11" t="s">
        <v>900</v>
      </c>
    </row>
    <row r="1017" spans="1:7">
      <c r="A1017" s="11" t="n">
        <v>2</v>
      </c>
      <c r="B1017" s="11" t="n">
        <v>12</v>
      </c>
      <c r="C1017" s="7" t="str">
        <f>IF(B1017=-1,-1,G1017)</f>
        <v>x86</v>
      </c>
      <c r="D1017" s="9">
        <f>23+0</f>
        <v>23</v>
      </c>
      <c r="G1017" s="11" t="s">
        <v>901</v>
      </c>
    </row>
    <row r="1018" spans="1:7">
      <c r="A1018" s="11" t="n">
        <v>2</v>
      </c>
      <c r="B1018" s="11" t="n">
        <v>43</v>
      </c>
      <c r="C1018" s="7" t="str">
        <f>IF(B1018=-1,-1,G1018)</f>
        <v>v612</v>
      </c>
      <c r="D1018" s="9">
        <f>23+0</f>
        <v>23</v>
      </c>
      <c r="G1018" s="11" t="s">
        <v>902</v>
      </c>
    </row>
    <row r="1019" spans="1:7">
      <c r="A1019" s="11" t="n">
        <v>2</v>
      </c>
      <c r="B1019" s="11" t="n">
        <v>23</v>
      </c>
      <c r="C1019" s="7" t="str">
        <f>IF(B1019=-1,-1,G1019)</f>
        <v>x85</v>
      </c>
      <c r="D1019" s="9">
        <f>23+0</f>
        <v>23</v>
      </c>
      <c r="G1019" s="11" t="s">
        <v>903</v>
      </c>
    </row>
    <row r="1020" spans="1:7">
      <c r="A1020" s="11" t="n">
        <v>2</v>
      </c>
      <c r="B1020" s="11" t="n">
        <v>33</v>
      </c>
      <c r="C1020" s="7" t="str">
        <f>IF(B1020=-1,-1,G1020)</f>
        <v>v611</v>
      </c>
      <c r="D1020" s="9">
        <f>23+0</f>
        <v>23</v>
      </c>
      <c r="G1020" s="11" t="s">
        <v>904</v>
      </c>
    </row>
    <row r="1021" spans="1:7">
      <c r="A1021" s="11" t="n">
        <v>2</v>
      </c>
      <c r="B1021" s="11" t="n">
        <v>19</v>
      </c>
      <c r="C1021" s="7" t="str">
        <f>IF(B1021=-1,-1,G1021)</f>
        <v>x84</v>
      </c>
      <c r="D1021" s="9">
        <f>23+0</f>
        <v>23</v>
      </c>
      <c r="G1021" s="11" t="s">
        <v>905</v>
      </c>
    </row>
    <row r="1022" spans="1:7">
      <c r="A1022" s="11" t="n">
        <v>2</v>
      </c>
      <c r="B1022" s="11" t="n">
        <v>39</v>
      </c>
      <c r="C1022" s="7" t="str">
        <f>IF(B1022=-1,-1,G1022)</f>
        <v>v610</v>
      </c>
      <c r="D1022" s="9">
        <f>23+0</f>
        <v>23</v>
      </c>
      <c r="G1022" s="11" t="s">
        <v>906</v>
      </c>
    </row>
    <row r="1023" spans="1:7">
      <c r="A1023" s="11" t="n">
        <v>2</v>
      </c>
      <c r="B1023" s="11" t="n">
        <v>15</v>
      </c>
      <c r="C1023" s="7" t="str">
        <f>IF(B1023=-1,-1,G1023)</f>
        <v>x83</v>
      </c>
      <c r="D1023" s="9">
        <f>23+0</f>
        <v>23</v>
      </c>
      <c r="G1023" s="11" t="s">
        <v>907</v>
      </c>
    </row>
    <row r="1024" spans="1:7">
      <c r="A1024" s="11" t="n">
        <v>2</v>
      </c>
      <c r="B1024" s="11" t="n">
        <v>37</v>
      </c>
      <c r="C1024" s="7" t="str">
        <f>IF(B1024=-1,-1,G1024)</f>
        <v>v609</v>
      </c>
      <c r="D1024" s="9">
        <f>23+0</f>
        <v>23</v>
      </c>
      <c r="G1024" s="11" t="s">
        <v>908</v>
      </c>
    </row>
    <row r="1025" spans="1:7">
      <c r="A1025" s="11" t="n">
        <v>2</v>
      </c>
      <c r="B1025" s="11" t="n">
        <v>14</v>
      </c>
      <c r="C1025" s="7" t="str">
        <f>IF(B1025=-1,-1,G1025)</f>
        <v>x82</v>
      </c>
      <c r="D1025" s="9">
        <f>23+0</f>
        <v>23</v>
      </c>
      <c r="G1025" s="11" t="s">
        <v>909</v>
      </c>
    </row>
    <row r="1026" spans="1:7">
      <c r="A1026" s="11" t="n">
        <v>2</v>
      </c>
      <c r="B1026" s="11" t="n">
        <v>6</v>
      </c>
      <c r="C1026" s="7" t="str">
        <f>IF(B1026=-1,-1,G1026)</f>
        <v>v608</v>
      </c>
      <c r="D1026" s="9">
        <f>23+0</f>
        <v>23</v>
      </c>
      <c r="G1026" s="11" t="s">
        <v>910</v>
      </c>
    </row>
    <row r="1027" spans="1:7">
      <c r="A1027" s="11" t="n">
        <v>2</v>
      </c>
      <c r="B1027" s="11" t="n">
        <v>60</v>
      </c>
      <c r="C1027" s="7" t="str">
        <f>IF(B1027=-1,-1,G1027)</f>
        <v>x81</v>
      </c>
      <c r="D1027" s="9">
        <f>23+0</f>
        <v>23</v>
      </c>
      <c r="G1027" s="11" t="s">
        <v>911</v>
      </c>
    </row>
    <row r="1028" spans="1:7">
      <c r="A1028" s="11" t="n">
        <v>2</v>
      </c>
      <c r="B1028" s="11" t="n">
        <v>9</v>
      </c>
      <c r="C1028" s="7" t="str">
        <f>IF(B1028=-1,-1,G1028)</f>
        <v>v607</v>
      </c>
      <c r="D1028" s="9">
        <f>23+0</f>
        <v>23</v>
      </c>
      <c r="G1028" s="11" t="s">
        <v>912</v>
      </c>
    </row>
    <row r="1029" spans="1:7">
      <c r="A1029" s="11" t="n">
        <v>2</v>
      </c>
      <c r="B1029" s="11" t="n">
        <v>0</v>
      </c>
      <c r="C1029" s="7" t="str">
        <f>IF(B1029=-1,-1,G1029)</f>
        <v>x80</v>
      </c>
      <c r="D1029" s="9">
        <f>23+0</f>
        <v>23</v>
      </c>
      <c r="G1029" s="11" t="s">
        <v>913</v>
      </c>
    </row>
    <row r="1030" spans="1:7">
      <c r="A1030" s="11" t="n">
        <v>2</v>
      </c>
      <c r="B1030" s="11" t="n">
        <v>25</v>
      </c>
      <c r="C1030" s="7" t="str">
        <f>IF(B1030=-1,-1,G1030)</f>
        <v>v606</v>
      </c>
      <c r="D1030" s="9">
        <f>23+0</f>
        <v>23</v>
      </c>
      <c r="G1030" s="11" t="s">
        <v>914</v>
      </c>
    </row>
    <row r="1031" spans="1:7">
      <c r="A1031" s="11" t="n">
        <v>2</v>
      </c>
      <c r="B1031" s="11" t="n">
        <v>26</v>
      </c>
      <c r="C1031" s="7" t="str">
        <f>IF(B1031=-1,-1,G1031)</f>
        <v>x79</v>
      </c>
      <c r="D1031" s="9">
        <f>23+0</f>
        <v>23</v>
      </c>
      <c r="G1031" s="11" t="s">
        <v>915</v>
      </c>
    </row>
    <row r="1032" spans="1:7">
      <c r="A1032" s="11" t="n">
        <v>2</v>
      </c>
      <c r="B1032" s="11" t="n">
        <v>29</v>
      </c>
      <c r="C1032" s="7" t="str">
        <f>IF(B1032=-1,-1,G1032)</f>
        <v>v605</v>
      </c>
      <c r="D1032" s="9">
        <f>23+0</f>
        <v>23</v>
      </c>
      <c r="G1032" s="11" t="s">
        <v>916</v>
      </c>
    </row>
    <row r="1033" spans="1:7">
      <c r="A1033" s="11" t="n">
        <v>2</v>
      </c>
      <c r="B1033" s="11" t="n">
        <v>49</v>
      </c>
      <c r="C1033" s="7" t="str">
        <f>IF(B1033=-1,-1,G1033)</f>
        <v>x78</v>
      </c>
      <c r="D1033" s="9">
        <f>23+0</f>
        <v>23</v>
      </c>
      <c r="G1033" s="11" t="s">
        <v>917</v>
      </c>
    </row>
    <row r="1034" spans="1:7">
      <c r="A1034" s="11" t="n">
        <v>2</v>
      </c>
      <c r="B1034" s="11" t="n">
        <v>7</v>
      </c>
      <c r="C1034" s="7" t="str">
        <f>IF(B1034=-1,-1,G1034)</f>
        <v>v604</v>
      </c>
      <c r="D1034" s="9">
        <f>23+0</f>
        <v>23</v>
      </c>
      <c r="G1034" s="11" t="s">
        <v>918</v>
      </c>
    </row>
    <row r="1035" spans="1:7">
      <c r="A1035" s="11" t="n">
        <v>2</v>
      </c>
      <c r="B1035" s="11" t="n">
        <v>55</v>
      </c>
      <c r="C1035" s="7" t="str">
        <f>IF(B1035=-1,-1,G1035)</f>
        <v>x77</v>
      </c>
      <c r="D1035" s="9">
        <f>23+0</f>
        <v>23</v>
      </c>
      <c r="G1035" s="11" t="s">
        <v>919</v>
      </c>
    </row>
    <row r="1036" spans="1:7">
      <c r="A1036" s="11" t="n">
        <v>2</v>
      </c>
      <c r="B1036" s="11" t="n">
        <v>1</v>
      </c>
      <c r="C1036" s="7" t="str">
        <f>IF(B1036=-1,-1,G1036)</f>
        <v>v603</v>
      </c>
      <c r="D1036" s="9">
        <f>23+0</f>
        <v>23</v>
      </c>
      <c r="G1036" s="11" t="s">
        <v>920</v>
      </c>
    </row>
    <row r="1037" spans="1:7">
      <c r="A1037" s="11" t="n">
        <v>2</v>
      </c>
      <c r="B1037" s="11" t="n">
        <v>51</v>
      </c>
      <c r="C1037" s="7" t="str">
        <f>IF(B1037=-1,-1,G1037)</f>
        <v>x76</v>
      </c>
      <c r="D1037" s="9">
        <f>23+0</f>
        <v>23</v>
      </c>
      <c r="G1037" s="11" t="s">
        <v>921</v>
      </c>
    </row>
    <row r="1038" spans="1:7">
      <c r="A1038" s="11" t="n">
        <v>2</v>
      </c>
      <c r="B1038" s="11" t="n">
        <v>27</v>
      </c>
      <c r="C1038" s="7" t="str">
        <f>IF(B1038=-1,-1,G1038)</f>
        <v>v602</v>
      </c>
      <c r="D1038" s="9">
        <f>23+0</f>
        <v>23</v>
      </c>
      <c r="G1038" s="11" t="s">
        <v>922</v>
      </c>
    </row>
    <row r="1039" spans="1:7">
      <c r="A1039" s="11" t="n">
        <v>2</v>
      </c>
      <c r="B1039" s="11" t="n">
        <v>20</v>
      </c>
      <c r="C1039" s="7" t="str">
        <f>IF(B1039=-1,-1,G1039)</f>
        <v>x75</v>
      </c>
      <c r="D1039" s="9">
        <f>23+0</f>
        <v>23</v>
      </c>
      <c r="G1039" s="11" t="s">
        <v>923</v>
      </c>
    </row>
    <row r="1040" spans="1:7">
      <c r="A1040" s="11" t="n">
        <v>2</v>
      </c>
      <c r="B1040" s="11" t="n">
        <v>13</v>
      </c>
      <c r="C1040" s="7" t="str">
        <f>IF(B1040=-1,-1,G1040)</f>
        <v>v601</v>
      </c>
      <c r="D1040" s="9">
        <f>23+0</f>
        <v>23</v>
      </c>
      <c r="G1040" s="11" t="s">
        <v>924</v>
      </c>
    </row>
    <row r="1041" spans="1:7">
      <c r="A1041" s="11" t="n">
        <v>2</v>
      </c>
      <c r="B1041" s="11" t="n">
        <v>16</v>
      </c>
      <c r="C1041" s="7" t="str">
        <f>IF(B1041=-1,-1,G1041)</f>
        <v>x74</v>
      </c>
      <c r="D1041" s="9">
        <f>23+0</f>
        <v>23</v>
      </c>
      <c r="G1041" s="11" t="s">
        <v>925</v>
      </c>
    </row>
    <row r="1042" spans="1:7">
      <c r="A1042" s="11" t="n">
        <v>2</v>
      </c>
      <c r="B1042" s="11" t="n">
        <v>31</v>
      </c>
      <c r="C1042" s="7" t="str">
        <f>IF(B1042=-1,-1,G1042)</f>
        <v>v600</v>
      </c>
      <c r="D1042" s="9">
        <f>23+0</f>
        <v>23</v>
      </c>
      <c r="G1042" s="11" t="s">
        <v>926</v>
      </c>
    </row>
    <row r="1043" spans="1:7">
      <c r="A1043" s="11" t="n">
        <v>2</v>
      </c>
      <c r="B1043" s="11" t="n">
        <v>28</v>
      </c>
      <c r="C1043" s="7" t="str">
        <f>IF(B1043=-1,-1,G1043)</f>
        <v>x73</v>
      </c>
      <c r="D1043" s="9">
        <f>23+0</f>
        <v>23</v>
      </c>
      <c r="G1043" s="11" t="s">
        <v>927</v>
      </c>
    </row>
    <row r="1044" spans="1:7">
      <c r="A1044" s="11" t="n">
        <v>2</v>
      </c>
      <c r="B1044" s="11" t="n">
        <v>35</v>
      </c>
      <c r="C1044" s="7" t="str">
        <f>IF(B1044=-1,-1,G1044)</f>
        <v>v599</v>
      </c>
      <c r="D1044" s="9">
        <f>23+0</f>
        <v>23</v>
      </c>
      <c r="G1044" s="11" t="s">
        <v>928</v>
      </c>
    </row>
    <row r="1045" spans="1:7">
      <c r="A1045" s="11" t="n">
        <v>2</v>
      </c>
      <c r="B1045" s="11" t="n">
        <v>59</v>
      </c>
      <c r="C1045" s="7" t="str">
        <f>IF(B1045=-1,-1,G1045)</f>
        <v>x72</v>
      </c>
      <c r="D1045" s="9">
        <f>23+0</f>
        <v>23</v>
      </c>
      <c r="G1045" s="11" t="s">
        <v>929</v>
      </c>
    </row>
    <row r="1046" spans="1:7">
      <c r="A1046" s="11" t="n">
        <v>2</v>
      </c>
      <c r="B1046" s="11" t="n">
        <v>57</v>
      </c>
      <c r="C1046" s="7" t="str">
        <f>IF(B1046=-1,-1,G1046)</f>
        <v>v598</v>
      </c>
      <c r="D1046" s="9">
        <f>23+0</f>
        <v>23</v>
      </c>
      <c r="G1046" s="11" t="s">
        <v>930</v>
      </c>
    </row>
    <row r="1047" spans="1:7">
      <c r="A1047" s="11" t="n">
        <v>2</v>
      </c>
      <c r="B1047" s="11" t="n">
        <v>56</v>
      </c>
      <c r="C1047" s="7" t="str">
        <f>IF(B1047=-1,-1,G1047)</f>
        <v>x71</v>
      </c>
      <c r="D1047" s="9">
        <f>23+0</f>
        <v>23</v>
      </c>
      <c r="G1047" s="11" t="s">
        <v>931</v>
      </c>
    </row>
    <row r="1048" spans="1:7">
      <c r="A1048" s="11" t="n">
        <v>2</v>
      </c>
      <c r="B1048" s="11" t="n">
        <v>53</v>
      </c>
      <c r="C1048" s="7" t="str">
        <f>IF(B1048=-1,-1,G1048)</f>
        <v>v597</v>
      </c>
      <c r="D1048" s="9">
        <f>23+0</f>
        <v>23</v>
      </c>
      <c r="G1048" s="11" t="s">
        <v>932</v>
      </c>
    </row>
    <row r="1049" spans="1:7">
      <c r="A1049" s="11" t="n">
        <v>2</v>
      </c>
      <c r="B1049" s="11" t="n">
        <v>50</v>
      </c>
      <c r="C1049" s="7" t="str">
        <f>IF(B1049=-1,-1,G1049)</f>
        <v>x70</v>
      </c>
      <c r="D1049" s="9">
        <f>23+0</f>
        <v>23</v>
      </c>
      <c r="G1049" s="11" t="s">
        <v>933</v>
      </c>
    </row>
    <row r="1050" spans="1:7">
      <c r="A1050" s="11" t="n">
        <v>2</v>
      </c>
      <c r="B1050" s="11" t="n">
        <v>2</v>
      </c>
      <c r="C1050" s="7" t="str">
        <f>IF(B1050=-1,-1,G1050)</f>
        <v>v596</v>
      </c>
      <c r="D1050" s="9">
        <f>23+0</f>
        <v>23</v>
      </c>
      <c r="G1050" s="11" t="s">
        <v>934</v>
      </c>
    </row>
    <row r="1051" spans="1:7">
      <c r="A1051" s="11" t="n">
        <v>2</v>
      </c>
      <c r="B1051" s="11" t="n">
        <v>52</v>
      </c>
      <c r="C1051" s="7" t="str">
        <f>IF(B1051=-1,-1,G1051)</f>
        <v>x69</v>
      </c>
      <c r="D1051" s="9">
        <f>23+0</f>
        <v>23</v>
      </c>
      <c r="G1051" s="11" t="s">
        <v>935</v>
      </c>
    </row>
    <row r="1052" spans="1:7">
      <c r="A1052" s="11" t="n">
        <v>2</v>
      </c>
      <c r="B1052" s="11" t="n">
        <v>17</v>
      </c>
      <c r="C1052" s="7" t="str">
        <f>IF(B1052=-1,-1,G1052)</f>
        <v>v595</v>
      </c>
      <c r="D1052" s="9">
        <f>23+0</f>
        <v>23</v>
      </c>
      <c r="G1052" s="11" t="s">
        <v>936</v>
      </c>
    </row>
    <row r="1053" spans="1:7">
      <c r="A1053" s="11" t="n">
        <v>2</v>
      </c>
      <c r="B1053" s="11" t="n">
        <v>58</v>
      </c>
      <c r="C1053" s="7" t="str">
        <f>IF(B1053=-1,-1,G1053)</f>
        <v>x68</v>
      </c>
      <c r="D1053" s="9">
        <f>23+0</f>
        <v>23</v>
      </c>
      <c r="G1053" s="11" t="s">
        <v>937</v>
      </c>
    </row>
    <row r="1054" spans="1:7">
      <c r="A1054" s="11" t="n">
        <v>2</v>
      </c>
      <c r="B1054" s="11" t="n">
        <v>21</v>
      </c>
      <c r="C1054" s="7" t="str">
        <f>IF(B1054=-1,-1,G1054)</f>
        <v>v594</v>
      </c>
      <c r="D1054" s="9">
        <f>23+0</f>
        <v>23</v>
      </c>
      <c r="G1054" s="11" t="s">
        <v>938</v>
      </c>
    </row>
    <row r="1055" spans="1:7">
      <c r="A1055" s="11" t="n">
        <v>2</v>
      </c>
      <c r="B1055" s="11" t="n">
        <v>46</v>
      </c>
      <c r="C1055" s="7" t="str">
        <f>IF(B1055=-1,-1,G1055)</f>
        <v>x67</v>
      </c>
      <c r="D1055" s="9">
        <f>23+0</f>
        <v>23</v>
      </c>
      <c r="G1055" s="11" t="s">
        <v>939</v>
      </c>
    </row>
    <row r="1056" spans="1:7">
      <c r="A1056" s="11" t="n">
        <v>2</v>
      </c>
      <c r="B1056" s="11" t="n">
        <v>8</v>
      </c>
      <c r="C1056" s="7" t="str">
        <f>IF(B1056=-1,-1,G1056)</f>
        <v>v593</v>
      </c>
      <c r="D1056" s="9">
        <f>23+0</f>
        <v>23</v>
      </c>
      <c r="G1056" s="11" t="s">
        <v>940</v>
      </c>
    </row>
    <row r="1057" spans="1:7">
      <c r="A1057" s="11" t="n">
        <v>2</v>
      </c>
      <c r="B1057" s="11" t="n">
        <v>40</v>
      </c>
      <c r="C1057" s="7" t="str">
        <f>IF(B1057=-1,-1,G1057)</f>
        <v>x66</v>
      </c>
      <c r="D1057" s="9">
        <f>23+0</f>
        <v>23</v>
      </c>
      <c r="G1057" s="11" t="s">
        <v>941</v>
      </c>
    </row>
    <row r="1058" spans="1:7">
      <c r="A1058" s="11" t="n">
        <v>2</v>
      </c>
      <c r="B1058" s="11" t="n">
        <v>10</v>
      </c>
      <c r="C1058" s="7" t="str">
        <f>IF(B1058=-1,-1,G1058)</f>
        <v>v592</v>
      </c>
      <c r="D1058" s="9">
        <f>23+0</f>
        <v>23</v>
      </c>
      <c r="G1058" s="11" t="s">
        <v>942</v>
      </c>
    </row>
    <row r="1059" spans="1:7">
      <c r="A1059" s="11" t="n">
        <v>2</v>
      </c>
      <c r="B1059" s="11" t="n">
        <v>48</v>
      </c>
      <c r="C1059" s="7" t="str">
        <f>IF(B1059=-1,-1,G1059)</f>
        <v>x65</v>
      </c>
      <c r="D1059" s="9">
        <f>23+0</f>
        <v>23</v>
      </c>
      <c r="G1059" s="11" t="s">
        <v>943</v>
      </c>
    </row>
    <row r="1060" spans="1:7">
      <c r="A1060" s="11" t="n">
        <v>2</v>
      </c>
      <c r="B1060" s="11" t="n">
        <v>5</v>
      </c>
      <c r="C1060" s="7" t="str">
        <f>IF(B1060=-1,-1,G1060)</f>
        <v>v591</v>
      </c>
      <c r="D1060" s="9">
        <f>23+0</f>
        <v>23</v>
      </c>
      <c r="G1060" s="11" t="s">
        <v>944</v>
      </c>
    </row>
    <row r="1061" spans="1:7">
      <c r="A1061" s="11" t="n">
        <v>2</v>
      </c>
      <c r="B1061" s="11" t="n">
        <v>44</v>
      </c>
      <c r="C1061" s="7" t="str">
        <f>IF(B1061=-1,-1,G1061)</f>
        <v>x64</v>
      </c>
      <c r="D1061" s="9">
        <f>23+0</f>
        <v>23</v>
      </c>
      <c r="G1061" s="11" t="s">
        <v>945</v>
      </c>
    </row>
    <row r="1062" spans="1:7">
      <c r="A1062" s="11" t="n">
        <v>2</v>
      </c>
      <c r="B1062" s="11" t="n">
        <v>24</v>
      </c>
      <c r="C1062" s="7" t="str">
        <f>IF(B1062=-1,-1,G1062)</f>
        <v>v590</v>
      </c>
      <c r="D1062" s="9">
        <f>23+0</f>
        <v>23</v>
      </c>
      <c r="G1062" s="11" t="s">
        <v>946</v>
      </c>
    </row>
    <row r="1063" spans="1:7">
      <c r="A1063" s="11" t="n">
        <v>2</v>
      </c>
      <c r="B1063" s="11" t="n">
        <v>42</v>
      </c>
      <c r="C1063" s="21" t="str">
        <f>IF(B1063=-1,-1,G1063)</f>
        <v>x63</v>
      </c>
      <c r="D1063" s="9">
        <f>23+0</f>
        <v>23</v>
      </c>
      <c r="G1063" s="11" t="s">
        <v>947</v>
      </c>
    </row>
    <row r="1064" spans="1:7">
      <c r="A1064" s="11" t="n">
        <v>2</v>
      </c>
      <c r="B1064" s="11" t="n">
        <v>18</v>
      </c>
      <c r="C1064" s="7" t="str">
        <f>IF(B1064=-1,-1,G1064)</f>
        <v>v589</v>
      </c>
      <c r="D1064" s="9">
        <f>23+0</f>
        <v>23</v>
      </c>
      <c r="G1064" s="11" t="s">
        <v>948</v>
      </c>
    </row>
    <row r="1065" spans="1:7">
      <c r="A1065" s="11" t="n">
        <v>2</v>
      </c>
      <c r="B1065" s="11" t="n">
        <v>36</v>
      </c>
      <c r="C1065" s="21" t="str">
        <f>IF(B1065=-1,-1,G1065)</f>
        <v>x62</v>
      </c>
      <c r="D1065" s="9">
        <f>23+0</f>
        <v>23</v>
      </c>
      <c r="G1065" s="11" t="s">
        <v>949</v>
      </c>
    </row>
    <row r="1066" spans="1:7">
      <c r="A1066" s="11" t="n">
        <v>2</v>
      </c>
      <c r="B1066" s="11" t="n">
        <v>30</v>
      </c>
      <c r="C1066" s="7" t="str">
        <f>IF(B1066=-1,-1,G1066)</f>
        <v>v588</v>
      </c>
      <c r="D1066" s="9">
        <f>23+0</f>
        <v>23</v>
      </c>
      <c r="G1066" s="11" t="s">
        <v>950</v>
      </c>
    </row>
    <row r="1067" spans="1:7">
      <c r="A1067" s="11" t="n">
        <v>2</v>
      </c>
      <c r="B1067" s="11" t="n">
        <v>34</v>
      </c>
      <c r="C1067" s="21" t="str">
        <f>IF(B1067=-1,-1,G1067)</f>
        <v>x61</v>
      </c>
      <c r="D1067" s="9">
        <f>23+0</f>
        <v>23</v>
      </c>
      <c r="G1067" s="11" t="s">
        <v>951</v>
      </c>
    </row>
    <row r="1068" spans="1:7">
      <c r="A1068" s="11" t="n">
        <v>2</v>
      </c>
      <c r="B1068" s="11" t="n">
        <v>32</v>
      </c>
      <c r="C1068" s="7" t="str">
        <f>IF(B1068=-1,-1,G1068)</f>
        <v>v587</v>
      </c>
      <c r="D1068" s="9">
        <f>23+0</f>
        <v>23</v>
      </c>
      <c r="G1068" s="11" t="s">
        <v>952</v>
      </c>
    </row>
    <row r="1069" spans="1:7">
      <c r="A1069" s="11" t="n">
        <v>2</v>
      </c>
      <c r="B1069" s="11" t="n">
        <v>38</v>
      </c>
      <c r="C1069" s="21" t="str">
        <f>IF(B1069=-1,-1,G1069)</f>
        <v>x60</v>
      </c>
      <c r="D1069" s="9">
        <f>23+0</f>
        <v>23</v>
      </c>
      <c r="G1069" s="11" t="s">
        <v>953</v>
      </c>
    </row>
    <row r="1070" spans="1:7">
      <c r="A1070" s="11" t="n">
        <v>1</v>
      </c>
      <c r="B1070" s="11" t="n">
        <v>5</v>
      </c>
      <c r="C1070" s="7" t="str">
        <f>IF(B1070=-1,-1,G1070)</f>
        <v>v586</v>
      </c>
      <c r="D1070" s="9">
        <f>23+0</f>
        <v>23</v>
      </c>
      <c r="G1070" s="11" t="s">
        <v>954</v>
      </c>
    </row>
    <row r="1071" spans="1:7">
      <c r="A1071" s="11" t="n">
        <v>1</v>
      </c>
      <c r="B1071" s="11" t="n">
        <v>26</v>
      </c>
      <c r="C1071" s="21" t="str">
        <f>IF(B1071=-1,-1,G1071)</f>
        <v>x59</v>
      </c>
      <c r="D1071" s="9">
        <f>23+0</f>
        <v>23</v>
      </c>
      <c r="G1071" s="11" t="s">
        <v>955</v>
      </c>
    </row>
    <row r="1072" spans="1:7">
      <c r="A1072" s="11" t="n">
        <v>1</v>
      </c>
      <c r="B1072" s="11" t="n">
        <v>42</v>
      </c>
      <c r="C1072" s="7" t="str">
        <f>IF(B1072=-1,-1,G1072)</f>
        <v>v585</v>
      </c>
      <c r="D1072" s="9">
        <f>23+0</f>
        <v>23</v>
      </c>
      <c r="G1072" s="11" t="s">
        <v>956</v>
      </c>
    </row>
    <row r="1073" spans="1:7">
      <c r="A1073" s="11" t="n">
        <v>1</v>
      </c>
      <c r="B1073" s="11" t="n">
        <v>28</v>
      </c>
      <c r="C1073" s="21" t="str">
        <f>IF(B1073=-1,-1,G1073)</f>
        <v>x58</v>
      </c>
      <c r="D1073" s="9">
        <f>23+0</f>
        <v>23</v>
      </c>
      <c r="G1073" s="11" t="s">
        <v>957</v>
      </c>
    </row>
    <row r="1074" spans="1:7">
      <c r="A1074" s="11" t="n">
        <v>1</v>
      </c>
      <c r="B1074" s="11" t="n">
        <v>9</v>
      </c>
      <c r="C1074" s="7" t="str">
        <f>IF(B1074=-1,-1,G1074)</f>
        <v>v584</v>
      </c>
      <c r="D1074" s="9">
        <f>23+0</f>
        <v>23</v>
      </c>
      <c r="G1074" s="11" t="s">
        <v>958</v>
      </c>
    </row>
    <row r="1075" spans="1:7">
      <c r="A1075" s="11" t="n">
        <v>1</v>
      </c>
      <c r="B1075" s="11" t="n">
        <v>20</v>
      </c>
      <c r="C1075" s="21" t="str">
        <f>IF(B1075=-1,-1,G1075)</f>
        <v>x57</v>
      </c>
      <c r="D1075" s="9">
        <f>23+0</f>
        <v>23</v>
      </c>
      <c r="G1075" s="11" t="s">
        <v>959</v>
      </c>
    </row>
    <row r="1076" spans="1:7">
      <c r="A1076" s="11" t="n">
        <v>1</v>
      </c>
      <c r="B1076" s="11" t="n">
        <v>58</v>
      </c>
      <c r="C1076" s="7" t="str">
        <f>IF(B1076=-1,-1,G1076)</f>
        <v>v583</v>
      </c>
      <c r="D1076" s="9">
        <f>23+0</f>
        <v>23</v>
      </c>
      <c r="G1076" s="11" t="s">
        <v>960</v>
      </c>
    </row>
    <row r="1077" spans="1:7">
      <c r="A1077" s="11" t="n">
        <v>1</v>
      </c>
      <c r="B1077" s="11" t="n">
        <v>24</v>
      </c>
      <c r="C1077" s="21" t="str">
        <f>IF(B1077=-1,-1,G1077)</f>
        <v>x56</v>
      </c>
      <c r="D1077" s="9">
        <f>23+0</f>
        <v>23</v>
      </c>
      <c r="G1077" s="11" t="s">
        <v>961</v>
      </c>
    </row>
    <row r="1078" spans="1:7">
      <c r="A1078" s="11" t="n">
        <v>1</v>
      </c>
      <c r="B1078" s="11" t="n">
        <v>13</v>
      </c>
      <c r="C1078" s="7" t="str">
        <f>IF(B1078=-1,-1,G1078)</f>
        <v>v582</v>
      </c>
      <c r="D1078" s="9">
        <f>23+0</f>
        <v>23</v>
      </c>
      <c r="G1078" s="11" t="s">
        <v>962</v>
      </c>
    </row>
    <row r="1079" spans="1:7">
      <c r="A1079" s="11" t="n">
        <v>1</v>
      </c>
      <c r="B1079" s="11" t="n">
        <v>22</v>
      </c>
      <c r="C1079" s="21" t="str">
        <f>IF(B1079=-1,-1,G1079)</f>
        <v>x55</v>
      </c>
      <c r="D1079" s="9">
        <f>23+0</f>
        <v>23</v>
      </c>
      <c r="G1079" s="11" t="s">
        <v>963</v>
      </c>
    </row>
    <row r="1080" spans="1:7">
      <c r="A1080" s="11" t="n">
        <v>1</v>
      </c>
      <c r="B1080" s="11" t="n">
        <v>7</v>
      </c>
      <c r="C1080" s="7" t="str">
        <f>IF(B1080=-1,-1,G1080)</f>
        <v>v581</v>
      </c>
      <c r="D1080" s="9">
        <f>23+0</f>
        <v>23</v>
      </c>
      <c r="G1080" s="11" t="s">
        <v>964</v>
      </c>
    </row>
    <row r="1081" spans="1:7">
      <c r="A1081" s="11" t="n">
        <v>1</v>
      </c>
      <c r="B1081" s="11" t="n">
        <v>2</v>
      </c>
      <c r="C1081" s="7" t="str">
        <f>IF(B1081=-1,-1,G1081)</f>
        <v>x54</v>
      </c>
      <c r="D1081" s="9">
        <f>23+0</f>
        <v>23</v>
      </c>
      <c r="G1081" s="11" t="s">
        <v>965</v>
      </c>
    </row>
    <row r="1082" spans="1:7">
      <c r="A1082" s="11" t="n">
        <v>1</v>
      </c>
      <c r="B1082" s="11" t="n">
        <v>3</v>
      </c>
      <c r="C1082" s="7" t="str">
        <f>IF(B1082=-1,-1,G1082)</f>
        <v>v580</v>
      </c>
      <c r="D1082" s="9">
        <f>23+0</f>
        <v>23</v>
      </c>
      <c r="G1082" s="11" t="s">
        <v>966</v>
      </c>
    </row>
    <row r="1083" spans="1:7">
      <c r="A1083" s="11" t="n">
        <v>1</v>
      </c>
      <c r="B1083" s="11" t="n">
        <v>48</v>
      </c>
      <c r="C1083" s="7" t="str">
        <f>IF(B1083=-1,-1,G1083)</f>
        <v>x53</v>
      </c>
      <c r="D1083" s="9">
        <f>23+0</f>
        <v>23</v>
      </c>
      <c r="G1083" s="11" t="s">
        <v>967</v>
      </c>
    </row>
    <row r="1084" spans="1:7">
      <c r="A1084" s="11" t="n">
        <v>1</v>
      </c>
      <c r="B1084" s="11" t="n">
        <v>32</v>
      </c>
      <c r="C1084" s="7" t="str">
        <f>IF(B1084=-1,-1,G1084)</f>
        <v>v579</v>
      </c>
      <c r="D1084" s="9">
        <f>23+0</f>
        <v>23</v>
      </c>
      <c r="G1084" s="11" t="s">
        <v>968</v>
      </c>
    </row>
    <row r="1085" spans="1:7">
      <c r="A1085" s="11" t="n">
        <v>1</v>
      </c>
      <c r="B1085" s="11" t="n">
        <v>0</v>
      </c>
      <c r="C1085" s="7" t="str">
        <f>IF(B1085=-1,-1,G1085)</f>
        <v>x52</v>
      </c>
      <c r="D1085" s="9">
        <f>23+0</f>
        <v>23</v>
      </c>
      <c r="G1085" s="11" t="s">
        <v>969</v>
      </c>
    </row>
    <row r="1086" spans="1:7">
      <c r="A1086" s="11" t="n">
        <v>1</v>
      </c>
      <c r="B1086" s="11" t="n">
        <v>34</v>
      </c>
      <c r="C1086" s="7" t="str">
        <f>IF(B1086=-1,-1,G1086)</f>
        <v>v578</v>
      </c>
      <c r="D1086" s="9">
        <f>23+0</f>
        <v>23</v>
      </c>
      <c r="G1086" s="11" t="s">
        <v>970</v>
      </c>
    </row>
    <row r="1087" spans="1:7">
      <c r="A1087" s="11" t="n">
        <v>1</v>
      </c>
      <c r="B1087" s="11" t="n">
        <v>36</v>
      </c>
      <c r="C1087" s="7" t="str">
        <f>IF(B1087=-1,-1,G1087)</f>
        <v>x51</v>
      </c>
      <c r="D1087" s="9">
        <f>23+0</f>
        <v>23</v>
      </c>
      <c r="G1087" s="11" t="s">
        <v>971</v>
      </c>
    </row>
    <row r="1088" spans="1:7">
      <c r="A1088" s="11" t="n">
        <v>1</v>
      </c>
      <c r="B1088" s="11" t="n">
        <v>46</v>
      </c>
      <c r="C1088" s="7" t="str">
        <f>IF(B1088=-1,-1,G1088)</f>
        <v>v577</v>
      </c>
      <c r="D1088" s="9">
        <f>23+0</f>
        <v>23</v>
      </c>
      <c r="G1088" s="11" t="s">
        <v>972</v>
      </c>
    </row>
    <row r="1089" spans="1:7">
      <c r="A1089" s="11" t="n">
        <v>1</v>
      </c>
      <c r="B1089" s="11" t="n">
        <v>16</v>
      </c>
      <c r="C1089" s="7" t="str">
        <f>IF(B1089=-1,-1,G1089)</f>
        <v>x50</v>
      </c>
      <c r="D1089" s="9">
        <f>23+0</f>
        <v>23</v>
      </c>
      <c r="G1089" s="11" t="s">
        <v>973</v>
      </c>
    </row>
    <row r="1090" spans="1:7">
      <c r="A1090" s="11" t="n">
        <v>1</v>
      </c>
      <c r="B1090" s="11" t="n">
        <v>44</v>
      </c>
      <c r="C1090" s="7" t="str">
        <f>IF(B1090=-1,-1,G1090)</f>
        <v>v576</v>
      </c>
      <c r="D1090" s="9">
        <f>23+0</f>
        <v>23</v>
      </c>
      <c r="G1090" s="11" t="s">
        <v>974</v>
      </c>
    </row>
    <row r="1091" spans="1:7">
      <c r="A1091" s="11" t="n">
        <v>1</v>
      </c>
      <c r="B1091" s="11" t="n">
        <v>18</v>
      </c>
      <c r="C1091" s="7" t="str">
        <f>IF(B1091=-1,-1,G1091)</f>
        <v>x49</v>
      </c>
      <c r="D1091" s="9">
        <f>23+0</f>
        <v>23</v>
      </c>
      <c r="G1091" s="11" t="s">
        <v>975</v>
      </c>
    </row>
    <row r="1092" spans="1:7">
      <c r="A1092" s="11" t="n">
        <v>1</v>
      </c>
      <c r="B1092" s="11" t="n">
        <v>56</v>
      </c>
      <c r="C1092" s="7" t="str">
        <f>IF(B1092=-1,-1,G1092)</f>
        <v>v575</v>
      </c>
      <c r="D1092" s="9">
        <f>23+0</f>
        <v>23</v>
      </c>
      <c r="G1092" s="11" t="s">
        <v>976</v>
      </c>
    </row>
    <row r="1093" spans="1:7">
      <c r="A1093" s="11" t="n">
        <v>1</v>
      </c>
      <c r="B1093" s="11" t="n">
        <v>38</v>
      </c>
      <c r="C1093" s="7" t="str">
        <f>IF(B1093=-1,-1,G1093)</f>
        <v>x48</v>
      </c>
      <c r="D1093" s="9">
        <f>23+0</f>
        <v>23</v>
      </c>
      <c r="G1093" s="11" t="s">
        <v>977</v>
      </c>
    </row>
    <row r="1094" spans="1:7">
      <c r="A1094" s="11" t="n">
        <v>1</v>
      </c>
      <c r="B1094" s="11" t="n">
        <v>43</v>
      </c>
      <c r="C1094" s="7" t="str">
        <f>IF(B1094=-1,-1,G1094)</f>
        <v>v574</v>
      </c>
      <c r="D1094" s="9">
        <f>23+0</f>
        <v>23</v>
      </c>
      <c r="G1094" s="11" t="s">
        <v>978</v>
      </c>
    </row>
    <row r="1095" spans="1:7">
      <c r="A1095" s="11" t="n">
        <v>1</v>
      </c>
      <c r="B1095" s="11" t="n">
        <v>30</v>
      </c>
      <c r="C1095" s="7" t="str">
        <f>IF(B1095=-1,-1,G1095)</f>
        <v>x47</v>
      </c>
      <c r="D1095" s="9">
        <f>23+0</f>
        <v>23</v>
      </c>
      <c r="G1095" s="11" t="s">
        <v>979</v>
      </c>
    </row>
    <row r="1096" spans="1:7">
      <c r="A1096" s="11" t="n">
        <v>1</v>
      </c>
      <c r="B1096" s="11" t="n">
        <v>59</v>
      </c>
      <c r="C1096" s="7" t="str">
        <f>IF(B1096=-1,-1,G1096)</f>
        <v>v573</v>
      </c>
      <c r="D1096" s="9">
        <f>23+0</f>
        <v>23</v>
      </c>
      <c r="G1096" s="11" t="s">
        <v>980</v>
      </c>
    </row>
    <row r="1097" spans="1:7">
      <c r="A1097" s="11" t="n">
        <v>1</v>
      </c>
      <c r="B1097" s="11" t="n">
        <v>14</v>
      </c>
      <c r="C1097" s="7" t="str">
        <f>IF(B1097=-1,-1,G1097)</f>
        <v>x46</v>
      </c>
      <c r="D1097" s="9">
        <f>23+0</f>
        <v>23</v>
      </c>
      <c r="G1097" s="11" t="s">
        <v>981</v>
      </c>
    </row>
    <row r="1098" spans="1:7">
      <c r="A1098" s="11" t="n">
        <v>1</v>
      </c>
      <c r="B1098" s="11" t="n">
        <v>54</v>
      </c>
      <c r="C1098" s="7" t="str">
        <f>IF(B1098=-1,-1,G1098)</f>
        <v>v572</v>
      </c>
      <c r="D1098" s="9">
        <f>23+0</f>
        <v>23</v>
      </c>
      <c r="G1098" s="11" t="s">
        <v>982</v>
      </c>
    </row>
    <row r="1099" spans="1:7">
      <c r="A1099" s="11" t="n">
        <v>1</v>
      </c>
      <c r="B1099" s="11" t="n">
        <v>-1</v>
      </c>
      <c r="C1099" s="21">
        <f>IF(B1099=-1,-1,G1099)</f>
        <v>-1</v>
      </c>
      <c r="D1099" s="9">
        <f>23+0</f>
        <v>23</v>
      </c>
      <c r="G1099" s="12"/>
    </row>
    <row r="1100" spans="1:7">
      <c r="A1100" s="11" t="n">
        <v>1</v>
      </c>
      <c r="B1100" s="11" t="n">
        <v>53</v>
      </c>
      <c r="C1100" s="7" t="str">
        <f>IF(B1100=-1,-1,G1100)</f>
        <v>v571</v>
      </c>
      <c r="D1100" s="9">
        <f>23+0</f>
        <v>23</v>
      </c>
      <c r="G1100" s="11" t="s">
        <v>983</v>
      </c>
    </row>
    <row r="1101" spans="1:7">
      <c r="A1101" s="11" t="n">
        <v>1</v>
      </c>
      <c r="B1101" s="11" t="n">
        <v>-1</v>
      </c>
      <c r="C1101" s="21">
        <f>IF(B1101=-1,-1,G1101)</f>
        <v>-1</v>
      </c>
      <c r="D1101" s="9">
        <f>23+0</f>
        <v>23</v>
      </c>
      <c r="G1101" s="12"/>
    </row>
    <row r="1102" spans="1:7">
      <c r="A1102" s="11" t="n">
        <v>1</v>
      </c>
      <c r="B1102" s="11" t="n">
        <v>17</v>
      </c>
      <c r="C1102" s="7" t="str">
        <f>IF(B1102=-1,-1,G1102)</f>
        <v>v570</v>
      </c>
      <c r="D1102" s="9">
        <f>23+0</f>
        <v>23</v>
      </c>
      <c r="G1102" s="11" t="s">
        <v>984</v>
      </c>
    </row>
    <row r="1103" spans="1:7">
      <c r="A1103" s="11" t="n">
        <v>1</v>
      </c>
      <c r="B1103" s="11" t="n">
        <v>-1</v>
      </c>
      <c r="C1103" s="21">
        <f>IF(B1103=-1,-1,G1103)</f>
        <v>-1</v>
      </c>
      <c r="D1103" s="9">
        <f>23+0</f>
        <v>23</v>
      </c>
      <c r="G1103" s="12"/>
    </row>
    <row r="1104" spans="1:7">
      <c r="A1104" s="11" t="n">
        <v>1</v>
      </c>
      <c r="B1104" s="11" t="n">
        <v>37</v>
      </c>
      <c r="C1104" s="7" t="str">
        <f>IF(B1104=-1,-1,G1104)</f>
        <v>v569</v>
      </c>
      <c r="D1104" s="9">
        <f>23+0</f>
        <v>23</v>
      </c>
      <c r="G1104" s="11" t="s">
        <v>985</v>
      </c>
    </row>
    <row r="1105" spans="1:7">
      <c r="A1105" s="11" t="n">
        <v>1</v>
      </c>
      <c r="B1105" s="11" t="n">
        <v>-1</v>
      </c>
      <c r="C1105" s="21">
        <f>IF(B1105=-1,-1,G1105)</f>
        <v>-1</v>
      </c>
      <c r="D1105" s="9">
        <f>23+0</f>
        <v>23</v>
      </c>
      <c r="G1105" s="12"/>
    </row>
    <row r="1106" spans="1:7">
      <c r="A1106" s="11" t="n">
        <v>1</v>
      </c>
      <c r="B1106" s="11" t="n">
        <v>11</v>
      </c>
      <c r="C1106" s="7" t="str">
        <f>IF(B1106=-1,-1,G1106)</f>
        <v>v568</v>
      </c>
      <c r="D1106" s="9">
        <f>23+0</f>
        <v>23</v>
      </c>
      <c r="G1106" s="11" t="s">
        <v>986</v>
      </c>
    </row>
    <row r="1107" spans="1:7">
      <c r="A1107" s="11" t="n">
        <v>1</v>
      </c>
      <c r="B1107" s="11" t="n">
        <v>-1</v>
      </c>
      <c r="C1107" s="21">
        <f>IF(B1107=-1,-1,G1107)</f>
        <v>-1</v>
      </c>
      <c r="D1107" s="9">
        <f>23+0</f>
        <v>23</v>
      </c>
      <c r="G1107" s="12"/>
    </row>
    <row r="1108" spans="1:7">
      <c r="A1108" s="11" t="n">
        <v>1</v>
      </c>
      <c r="B1108" s="11" t="n">
        <v>51</v>
      </c>
      <c r="C1108" s="7" t="str">
        <f>IF(B1108=-1,-1,G1108)</f>
        <v>v567</v>
      </c>
      <c r="D1108" s="9">
        <f>23+0</f>
        <v>23</v>
      </c>
      <c r="G1108" s="11" t="s">
        <v>987</v>
      </c>
    </row>
    <row r="1109" spans="1:7">
      <c r="A1109" s="11" t="n">
        <v>1</v>
      </c>
      <c r="B1109" s="11" t="n">
        <v>-1</v>
      </c>
      <c r="C1109" s="21">
        <f>IF(B1109=-1,-1,G1109)</f>
        <v>-1</v>
      </c>
      <c r="D1109" s="9">
        <f>23+0</f>
        <v>23</v>
      </c>
      <c r="G1109" s="12"/>
    </row>
    <row r="1110" spans="1:7">
      <c r="A1110" s="11" t="n">
        <v>1</v>
      </c>
      <c r="B1110" s="11" t="n">
        <v>27</v>
      </c>
      <c r="C1110" s="7" t="str">
        <f>IF(B1110=-1,-1,G1110)</f>
        <v>v566</v>
      </c>
      <c r="D1110" s="9">
        <f>23+0</f>
        <v>23</v>
      </c>
      <c r="G1110" s="11" t="s">
        <v>988</v>
      </c>
    </row>
    <row r="1111" spans="1:7">
      <c r="A1111" s="11" t="n">
        <v>1</v>
      </c>
      <c r="B1111" s="11" t="n">
        <v>-1</v>
      </c>
      <c r="C1111" s="21">
        <f>IF(B1111=-1,-1,G1111)</f>
        <v>-1</v>
      </c>
      <c r="D1111" s="9">
        <f>23+0</f>
        <v>23</v>
      </c>
      <c r="G1111" s="12"/>
    </row>
    <row r="1112" spans="1:7">
      <c r="A1112" s="11" t="n">
        <v>1</v>
      </c>
      <c r="B1112" s="11" t="n">
        <v>60</v>
      </c>
      <c r="C1112" s="7" t="str">
        <f>IF(B1112=-1,-1,G1112)</f>
        <v>v565</v>
      </c>
      <c r="D1112" s="9">
        <f>23+0</f>
        <v>23</v>
      </c>
      <c r="G1112" s="11" t="s">
        <v>989</v>
      </c>
    </row>
    <row r="1113" spans="1:7">
      <c r="A1113" s="11" t="n">
        <v>1</v>
      </c>
      <c r="B1113" s="11" t="n">
        <v>-1</v>
      </c>
      <c r="C1113" s="21">
        <f>IF(B1113=-1,-1,G1113)</f>
        <v>-1</v>
      </c>
      <c r="D1113" s="9">
        <f>23+0</f>
        <v>23</v>
      </c>
      <c r="G1113" s="12"/>
    </row>
    <row r="1114" spans="1:7">
      <c r="A1114" s="11" t="n">
        <v>1</v>
      </c>
      <c r="B1114" s="11" t="n">
        <v>25</v>
      </c>
      <c r="C1114" s="7" t="str">
        <f>IF(B1114=-1,-1,G1114)</f>
        <v>v564</v>
      </c>
      <c r="D1114" s="9">
        <f>23+0</f>
        <v>23</v>
      </c>
      <c r="G1114" s="11" t="s">
        <v>990</v>
      </c>
    </row>
    <row r="1115" spans="1:7">
      <c r="A1115" s="11" t="n">
        <v>1</v>
      </c>
      <c r="B1115" s="11" t="n">
        <v>-1</v>
      </c>
      <c r="C1115" s="21">
        <f>IF(B1115=-1,-1,G1115)</f>
        <v>-1</v>
      </c>
      <c r="D1115" s="9">
        <f>23+0</f>
        <v>23</v>
      </c>
      <c r="G1115" s="12"/>
    </row>
    <row r="1116" spans="1:7">
      <c r="A1116" s="11" t="n">
        <v>1</v>
      </c>
      <c r="B1116" s="11" t="n">
        <v>55</v>
      </c>
      <c r="C1116" s="7" t="str">
        <f>IF(B1116=-1,-1,G1116)</f>
        <v>v563</v>
      </c>
      <c r="D1116" s="9">
        <f>23+0</f>
        <v>23</v>
      </c>
      <c r="G1116" s="11" t="s">
        <v>991</v>
      </c>
    </row>
    <row r="1117" spans="1:7">
      <c r="A1117" s="11" t="n">
        <v>1</v>
      </c>
      <c r="B1117" s="11" t="n">
        <v>-1</v>
      </c>
      <c r="C1117" s="21">
        <f>IF(B1117=-1,-1,G1117)</f>
        <v>-1</v>
      </c>
      <c r="D1117" s="9">
        <f>23+0</f>
        <v>23</v>
      </c>
      <c r="G1117" s="12"/>
    </row>
    <row r="1118" spans="1:7">
      <c r="A1118" s="11" t="n">
        <v>1</v>
      </c>
      <c r="B1118" s="11" t="n">
        <v>39</v>
      </c>
      <c r="C1118" s="7" t="str">
        <f>IF(B1118=-1,-1,G1118)</f>
        <v>v562</v>
      </c>
      <c r="D1118" s="9">
        <f>23+0</f>
        <v>23</v>
      </c>
      <c r="G1118" s="11" t="s">
        <v>992</v>
      </c>
    </row>
    <row r="1119" spans="1:7">
      <c r="A1119" s="11" t="n">
        <v>1</v>
      </c>
      <c r="B1119" s="11" t="n">
        <v>-1</v>
      </c>
      <c r="C1119" s="21">
        <f>IF(B1119=-1,-1,G1119)</f>
        <v>-1</v>
      </c>
      <c r="D1119" s="9">
        <f>23+0</f>
        <v>23</v>
      </c>
      <c r="G1119" s="12"/>
    </row>
    <row r="1120" spans="1:7">
      <c r="A1120" s="11" t="n">
        <v>1</v>
      </c>
      <c r="B1120" s="11" t="n">
        <v>19</v>
      </c>
      <c r="C1120" s="7" t="str">
        <f>IF(B1120=-1,-1,G1120)</f>
        <v>v561</v>
      </c>
      <c r="D1120" s="9">
        <f>23+0</f>
        <v>23</v>
      </c>
      <c r="G1120" s="11" t="s">
        <v>993</v>
      </c>
    </row>
    <row r="1121" spans="1:7">
      <c r="A1121" s="11" t="n">
        <v>1</v>
      </c>
      <c r="B1121" s="11" t="n">
        <v>-1</v>
      </c>
      <c r="C1121" s="21">
        <f>IF(B1121=-1,-1,G1121)</f>
        <v>-1</v>
      </c>
      <c r="D1121" s="9">
        <f>23+0</f>
        <v>23</v>
      </c>
      <c r="G1121" s="12"/>
    </row>
    <row r="1122" spans="1:7">
      <c r="A1122" s="11" t="n">
        <v>1</v>
      </c>
      <c r="B1122" s="11" t="n">
        <v>15</v>
      </c>
      <c r="C1122" s="7" t="str">
        <f>IF(B1122=-1,-1,G1122)</f>
        <v>v560</v>
      </c>
      <c r="D1122" s="9">
        <f>23+0</f>
        <v>23</v>
      </c>
      <c r="G1122" s="11" t="s">
        <v>994</v>
      </c>
    </row>
    <row r="1123" spans="1:7">
      <c r="A1123" s="11" t="n">
        <v>1</v>
      </c>
      <c r="B1123" s="11" t="n">
        <v>-1</v>
      </c>
      <c r="C1123" s="21">
        <f>IF(B1123=-1,-1,G1123)</f>
        <v>-1</v>
      </c>
      <c r="D1123" s="9">
        <f>23+0</f>
        <v>23</v>
      </c>
      <c r="G1123" s="12"/>
    </row>
    <row r="1124" spans="1:7">
      <c r="A1124" s="11" t="n">
        <v>1</v>
      </c>
      <c r="B1124" s="11" t="n">
        <v>49</v>
      </c>
      <c r="C1124" s="7" t="str">
        <f>IF(B1124=-1,-1,G1124)</f>
        <v>v559</v>
      </c>
      <c r="D1124" s="9">
        <f>23+0</f>
        <v>23</v>
      </c>
      <c r="G1124" s="11" t="s">
        <v>995</v>
      </c>
    </row>
    <row r="1125" spans="1:7">
      <c r="A1125" s="11" t="n">
        <v>1</v>
      </c>
      <c r="B1125" s="11" t="n">
        <v>-1</v>
      </c>
      <c r="C1125" s="21">
        <f>IF(B1125=-1,-1,G1125)</f>
        <v>-1</v>
      </c>
      <c r="D1125" s="9">
        <f>23+0</f>
        <v>23</v>
      </c>
      <c r="G1125" s="12"/>
    </row>
    <row r="1126" spans="1:7">
      <c r="A1126" s="11" t="n">
        <v>1</v>
      </c>
      <c r="B1126" s="11" t="n">
        <v>31</v>
      </c>
      <c r="C1126" s="7" t="str">
        <f>IF(B1126=-1,-1,G1126)</f>
        <v>v558</v>
      </c>
      <c r="D1126" s="9">
        <f>23+0</f>
        <v>23</v>
      </c>
      <c r="G1126" s="11" t="s">
        <v>996</v>
      </c>
    </row>
    <row r="1127" spans="1:7">
      <c r="A1127" s="11" t="n">
        <v>1</v>
      </c>
      <c r="B1127" s="11" t="n">
        <v>-1</v>
      </c>
      <c r="C1127" s="21">
        <f>IF(B1127=-1,-1,G1127)</f>
        <v>-1</v>
      </c>
      <c r="D1127" s="9">
        <f>23+0</f>
        <v>23</v>
      </c>
      <c r="G1127" s="12"/>
    </row>
    <row r="1128" spans="1:7">
      <c r="A1128" s="11" t="n">
        <v>1</v>
      </c>
      <c r="B1128" s="11" t="n">
        <v>29</v>
      </c>
      <c r="C1128" s="7" t="str">
        <f>IF(B1128=-1,-1,G1128)</f>
        <v>v557</v>
      </c>
      <c r="D1128" s="9">
        <f>23+0</f>
        <v>23</v>
      </c>
      <c r="G1128" s="11" t="s">
        <v>997</v>
      </c>
    </row>
    <row r="1129" spans="1:7">
      <c r="A1129" s="11" t="n">
        <v>1</v>
      </c>
      <c r="B1129" s="11" t="n">
        <v>-1</v>
      </c>
      <c r="C1129" s="21">
        <f>IF(B1129=-1,-1,G1129)</f>
        <v>-1</v>
      </c>
      <c r="D1129" s="9">
        <f>23+0</f>
        <v>23</v>
      </c>
      <c r="G1129" s="12"/>
    </row>
    <row r="1130" spans="1:7">
      <c r="A1130" s="11" t="n">
        <v>1</v>
      </c>
      <c r="B1130" s="11" t="n">
        <v>1</v>
      </c>
      <c r="C1130" s="7" t="str">
        <f>IF(B1130=-1,-1,G1130)</f>
        <v>v556</v>
      </c>
      <c r="D1130" s="9">
        <f>23+0</f>
        <v>23</v>
      </c>
      <c r="G1130" s="11" t="s">
        <v>998</v>
      </c>
    </row>
    <row r="1131" spans="1:7">
      <c r="A1131" s="11" t="n">
        <v>1</v>
      </c>
      <c r="B1131" s="11" t="n">
        <v>-1</v>
      </c>
      <c r="C1131" s="21">
        <f>IF(B1131=-1,-1,G1131)</f>
        <v>-1</v>
      </c>
      <c r="D1131" s="9">
        <f>23+0</f>
        <v>23</v>
      </c>
      <c r="G1131" s="12"/>
    </row>
    <row r="1132" spans="1:7">
      <c r="A1132" s="11" t="n">
        <v>1</v>
      </c>
      <c r="B1132" s="11" t="n">
        <v>35</v>
      </c>
      <c r="C1132" s="7" t="str">
        <f>IF(B1132=-1,-1,G1132)</f>
        <v>v555</v>
      </c>
      <c r="D1132" s="9">
        <f>23+0</f>
        <v>23</v>
      </c>
      <c r="G1132" s="11" t="s">
        <v>999</v>
      </c>
    </row>
    <row r="1133" spans="1:7">
      <c r="A1133" s="11" t="n">
        <v>1</v>
      </c>
      <c r="B1133" s="11" t="n">
        <v>-1</v>
      </c>
      <c r="C1133" s="21">
        <f>IF(B1133=-1,-1,G1133)</f>
        <v>-1</v>
      </c>
      <c r="D1133" s="9">
        <f>23+0</f>
        <v>23</v>
      </c>
      <c r="G1133" s="12"/>
    </row>
    <row r="1134" spans="1:7">
      <c r="A1134" s="11" t="n">
        <v>1</v>
      </c>
      <c r="B1134" s="11" t="n">
        <v>41</v>
      </c>
      <c r="C1134" s="7" t="str">
        <f>IF(B1134=-1,-1,G1134)</f>
        <v>v554</v>
      </c>
      <c r="D1134" s="9">
        <f>23+0</f>
        <v>23</v>
      </c>
      <c r="G1134" s="11" t="s">
        <v>1000</v>
      </c>
    </row>
    <row r="1135" spans="1:7">
      <c r="A1135" s="11" t="n">
        <v>1</v>
      </c>
      <c r="B1135" s="11" t="n">
        <v>-1</v>
      </c>
      <c r="C1135" s="21">
        <f>IF(B1135=-1,-1,G1135)</f>
        <v>-1</v>
      </c>
      <c r="D1135" s="9">
        <f>23+0</f>
        <v>23</v>
      </c>
      <c r="G1135" s="12"/>
    </row>
    <row r="1136" spans="1:7">
      <c r="A1136" s="11" t="n">
        <v>1</v>
      </c>
      <c r="B1136" s="11" t="n">
        <v>33</v>
      </c>
      <c r="C1136" s="7" t="str">
        <f>IF(B1136=-1,-1,G1136)</f>
        <v>v553</v>
      </c>
      <c r="D1136" s="9">
        <f>23+0</f>
        <v>23</v>
      </c>
      <c r="G1136" s="11" t="s">
        <v>1001</v>
      </c>
    </row>
    <row r="1137" spans="1:7">
      <c r="A1137" s="11" t="n">
        <v>1</v>
      </c>
      <c r="B1137" s="11" t="n">
        <v>-1</v>
      </c>
      <c r="C1137" s="21">
        <f>IF(B1137=-1,-1,G1137)</f>
        <v>-1</v>
      </c>
      <c r="D1137" s="9">
        <f>23+0</f>
        <v>23</v>
      </c>
      <c r="G1137" s="12"/>
    </row>
    <row r="1138" spans="1:7">
      <c r="A1138" s="11" t="n">
        <v>1</v>
      </c>
      <c r="B1138" s="11" t="n">
        <v>6</v>
      </c>
      <c r="C1138" s="7" t="str">
        <f>IF(B1138=-1,-1,G1138)</f>
        <v>v552</v>
      </c>
      <c r="D1138" s="9">
        <f>23+0</f>
        <v>23</v>
      </c>
      <c r="G1138" s="11" t="s">
        <v>1002</v>
      </c>
    </row>
    <row r="1139" spans="1:7">
      <c r="A1139" s="11" t="n">
        <v>1</v>
      </c>
      <c r="B1139" s="11" t="n">
        <v>-1</v>
      </c>
      <c r="C1139" s="21">
        <f>IF(B1139=-1,-1,G1139)</f>
        <v>-1</v>
      </c>
      <c r="D1139" s="9">
        <f>23+0</f>
        <v>23</v>
      </c>
      <c r="G1139" s="12"/>
    </row>
    <row r="1140" spans="1:7">
      <c r="A1140" s="11" t="n">
        <v>1</v>
      </c>
      <c r="B1140" s="11" t="n">
        <v>12</v>
      </c>
      <c r="C1140" s="7" t="str">
        <f>IF(B1140=-1,-1,G1140)</f>
        <v>v551</v>
      </c>
      <c r="D1140" s="9">
        <f>23+0</f>
        <v>23</v>
      </c>
      <c r="G1140" s="11" t="s">
        <v>1003</v>
      </c>
    </row>
    <row r="1141" spans="1:7">
      <c r="A1141" s="11" t="n">
        <v>1</v>
      </c>
      <c r="B1141" s="11" t="n">
        <v>-1</v>
      </c>
      <c r="C1141" s="21">
        <f>IF(B1141=-1,-1,G1141)</f>
        <v>-1</v>
      </c>
      <c r="D1141" s="9">
        <f>23+0</f>
        <v>23</v>
      </c>
      <c r="G1141" s="12"/>
    </row>
    <row r="1142" spans="1:7">
      <c r="A1142" s="11" t="n">
        <v>1</v>
      </c>
      <c r="B1142" s="11" t="n">
        <v>4</v>
      </c>
      <c r="C1142" s="7" t="str">
        <f>IF(B1142=-1,-1,G1142)</f>
        <v>v550</v>
      </c>
      <c r="D1142" s="9">
        <f>23+0</f>
        <v>23</v>
      </c>
      <c r="G1142" s="11" t="s">
        <v>1004</v>
      </c>
    </row>
    <row r="1143" spans="1:7">
      <c r="A1143" s="11" t="n">
        <v>1</v>
      </c>
      <c r="B1143" s="11" t="n">
        <v>40</v>
      </c>
      <c r="C1143" s="7" t="str">
        <f>IF(B1143=-1,-1,G1143)</f>
        <v>v544</v>
      </c>
      <c r="D1143" s="9">
        <f>23+0</f>
        <v>23</v>
      </c>
      <c r="G1143" s="11" t="s">
        <v>1005</v>
      </c>
    </row>
    <row r="1144" spans="1:7">
      <c r="A1144" s="11" t="n">
        <v>1</v>
      </c>
      <c r="B1144" s="11" t="n">
        <v>23</v>
      </c>
      <c r="C1144" s="7" t="str">
        <f>IF(B1144=-1,-1,G1144)</f>
        <v>v549</v>
      </c>
      <c r="D1144" s="9">
        <f>23+0</f>
        <v>23</v>
      </c>
      <c r="G1144" s="11" t="s">
        <v>1006</v>
      </c>
    </row>
    <row r="1145" spans="1:7">
      <c r="A1145" s="11" t="n">
        <v>1</v>
      </c>
      <c r="B1145" s="11" t="n">
        <v>52</v>
      </c>
      <c r="C1145" s="7" t="str">
        <f>IF(B1145=-1,-1,G1145)</f>
        <v>v543</v>
      </c>
      <c r="D1145" s="9">
        <f>23+0</f>
        <v>23</v>
      </c>
      <c r="G1145" s="11" t="s">
        <v>1007</v>
      </c>
    </row>
    <row r="1146" spans="1:7">
      <c r="A1146" s="11" t="n">
        <v>1</v>
      </c>
      <c r="B1146" s="11" t="n">
        <v>10</v>
      </c>
      <c r="C1146" s="7" t="str">
        <f>IF(B1146=-1,-1,G1146)</f>
        <v>v548</v>
      </c>
      <c r="D1146" s="9">
        <f>23+0</f>
        <v>23</v>
      </c>
      <c r="G1146" s="11" t="s">
        <v>1008</v>
      </c>
    </row>
    <row r="1147" spans="1:7">
      <c r="A1147" s="11" t="n">
        <v>1</v>
      </c>
      <c r="B1147" s="11" t="n">
        <v>50</v>
      </c>
      <c r="C1147" s="7" t="str">
        <f>IF(B1147=-1,-1,G1147)</f>
        <v>v542</v>
      </c>
      <c r="D1147" s="9">
        <f>23+0</f>
        <v>23</v>
      </c>
      <c r="G1147" s="11" t="s">
        <v>1009</v>
      </c>
    </row>
    <row r="1148" spans="1:7">
      <c r="A1148" s="11" t="n">
        <v>1</v>
      </c>
      <c r="B1148" s="11" t="n">
        <v>47</v>
      </c>
      <c r="C1148" s="7" t="str">
        <f>IF(B1148=-1,-1,G1148)</f>
        <v>v547</v>
      </c>
      <c r="D1148" s="9">
        <f>23+0</f>
        <v>23</v>
      </c>
      <c r="G1148" s="11" t="s">
        <v>1010</v>
      </c>
    </row>
    <row r="1149" spans="1:7">
      <c r="A1149" s="11" t="n">
        <v>1</v>
      </c>
      <c r="B1149" s="11" t="n">
        <v>45</v>
      </c>
      <c r="C1149" s="7" t="str">
        <f>IF(B1149=-1,-1,G1149)</f>
        <v>v541</v>
      </c>
      <c r="D1149" s="9">
        <f>23+0</f>
        <v>23</v>
      </c>
      <c r="G1149" s="11" t="s">
        <v>1011</v>
      </c>
    </row>
    <row r="1150" spans="1:7">
      <c r="A1150" s="11" t="n">
        <v>1</v>
      </c>
      <c r="B1150" s="11" t="n">
        <v>21</v>
      </c>
      <c r="C1150" s="7" t="str">
        <f>IF(B1150=-1,-1,G1150)</f>
        <v>v546</v>
      </c>
      <c r="D1150" s="9">
        <f>23+0</f>
        <v>23</v>
      </c>
      <c r="G1150" s="11" t="s">
        <v>1012</v>
      </c>
    </row>
    <row r="1151" spans="1:7">
      <c r="A1151" s="11" t="n">
        <v>1</v>
      </c>
      <c r="B1151" s="11" t="n">
        <v>57</v>
      </c>
      <c r="C1151" s="7" t="str">
        <f>IF(B1151=-1,-1,G1151)</f>
        <v>v540</v>
      </c>
      <c r="D1151" s="9">
        <f>23+0</f>
        <v>23</v>
      </c>
      <c r="G1151" s="11" t="s">
        <v>1013</v>
      </c>
    </row>
    <row r="1152" spans="1:7">
      <c r="A1152" s="11" t="n">
        <v>1</v>
      </c>
      <c r="B1152" s="11" t="n">
        <v>8</v>
      </c>
      <c r="C1152" s="7" t="str">
        <f>IF(B1152=-1,-1,G1152)</f>
        <v>v545</v>
      </c>
      <c r="D1152" s="9">
        <f>23+0</f>
        <v>23</v>
      </c>
      <c r="G1152" s="11" t="s">
        <v>1014</v>
      </c>
    </row>
    <row r="1153" spans="1:7">
      <c r="A1153" s="11" t="n">
        <v>2</v>
      </c>
      <c r="B1153" s="11" t="n">
        <v>3</v>
      </c>
      <c r="C1153" s="7" t="str">
        <f>IF(B1153=-1,-1,G1153)</f>
        <v>x180</v>
      </c>
      <c r="D1153" s="12" t="n">
        <v>24</v>
      </c>
      <c r="G1153" s="13" t="s">
        <v>1015</v>
      </c>
    </row>
    <row r="1154" spans="1:7">
      <c r="A1154" s="11" t="n">
        <v>2</v>
      </c>
      <c r="B1154" s="11" t="n">
        <v>45</v>
      </c>
      <c r="C1154" s="7" t="str">
        <f>IF(B1154=-1,-1,G1154)</f>
        <v>v693</v>
      </c>
      <c r="D1154" s="10">
        <f>24+0</f>
        <v>24</v>
      </c>
      <c r="G1154" s="13" t="s">
        <v>1016</v>
      </c>
    </row>
    <row r="1155" spans="1:7">
      <c r="A1155" s="11" t="n">
        <v>2</v>
      </c>
      <c r="B1155" s="11" t="n">
        <v>11</v>
      </c>
      <c r="C1155" s="7" t="str">
        <f>IF(B1155=-1,-1,G1155)</f>
        <v>x179</v>
      </c>
      <c r="D1155" s="10">
        <f>24+0</f>
        <v>24</v>
      </c>
      <c r="G1155" s="13" t="s">
        <v>1017</v>
      </c>
    </row>
    <row r="1156" spans="1:7">
      <c r="A1156" s="11" t="n">
        <v>2</v>
      </c>
      <c r="B1156" s="11" t="n">
        <v>47</v>
      </c>
      <c r="C1156" s="7" t="str">
        <f>IF(B1156=-1,-1,G1156)</f>
        <v>v692</v>
      </c>
      <c r="D1156" s="10">
        <f>24+0</f>
        <v>24</v>
      </c>
      <c r="G1156" s="13" t="s">
        <v>1018</v>
      </c>
    </row>
    <row r="1157" spans="1:7">
      <c r="A1157" s="11" t="n">
        <v>2</v>
      </c>
      <c r="B1157" s="11" t="n">
        <v>22</v>
      </c>
      <c r="C1157" s="7" t="str">
        <f>IF(B1157=-1,-1,G1157)</f>
        <v>x178</v>
      </c>
      <c r="D1157" s="10">
        <f>24+0</f>
        <v>24</v>
      </c>
      <c r="G1157" s="13" t="s">
        <v>1019</v>
      </c>
    </row>
    <row r="1158" spans="1:7">
      <c r="A1158" s="11" t="n">
        <v>2</v>
      </c>
      <c r="B1158" s="11" t="n">
        <v>54</v>
      </c>
      <c r="C1158" s="7" t="str">
        <f>IF(B1158=-1,-1,G1158)</f>
        <v>v691</v>
      </c>
      <c r="D1158" s="10">
        <f>24+0</f>
        <v>24</v>
      </c>
      <c r="G1158" s="13" t="s">
        <v>1020</v>
      </c>
    </row>
    <row r="1159" spans="1:7">
      <c r="A1159" s="11" t="n">
        <v>2</v>
      </c>
      <c r="B1159" s="11" t="n">
        <v>4</v>
      </c>
      <c r="C1159" s="7" t="str">
        <f>IF(B1159=-1,-1,G1159)</f>
        <v>x177</v>
      </c>
      <c r="D1159" s="10">
        <f>24+0</f>
        <v>24</v>
      </c>
      <c r="G1159" s="13" t="s">
        <v>1021</v>
      </c>
    </row>
    <row r="1160" spans="1:7">
      <c r="A1160" s="11" t="n">
        <v>2</v>
      </c>
      <c r="B1160" s="11" t="n">
        <v>41</v>
      </c>
      <c r="C1160" s="7" t="str">
        <f>IF(B1160=-1,-1,G1160)</f>
        <v>v690</v>
      </c>
      <c r="D1160" s="10">
        <f>24+0</f>
        <v>24</v>
      </c>
      <c r="G1160" s="13" t="s">
        <v>1022</v>
      </c>
    </row>
    <row r="1161" spans="1:7">
      <c r="A1161" s="11" t="n">
        <v>2</v>
      </c>
      <c r="B1161" s="11" t="n">
        <v>12</v>
      </c>
      <c r="C1161" s="7" t="str">
        <f>IF(B1161=-1,-1,G1161)</f>
        <v>x176</v>
      </c>
      <c r="D1161" s="10">
        <f>24+0</f>
        <v>24</v>
      </c>
      <c r="G1161" s="13" t="s">
        <v>1023</v>
      </c>
    </row>
    <row r="1162" spans="1:7">
      <c r="A1162" s="11" t="n">
        <v>2</v>
      </c>
      <c r="B1162" s="11" t="n">
        <v>43</v>
      </c>
      <c r="C1162" s="7" t="str">
        <f>IF(B1162=-1,-1,G1162)</f>
        <v>v689</v>
      </c>
      <c r="D1162" s="10">
        <f>24+0</f>
        <v>24</v>
      </c>
      <c r="G1162" s="13" t="s">
        <v>1024</v>
      </c>
    </row>
    <row r="1163" spans="1:7">
      <c r="A1163" s="11" t="n">
        <v>2</v>
      </c>
      <c r="B1163" s="11" t="n">
        <v>23</v>
      </c>
      <c r="C1163" s="7" t="str">
        <f>IF(B1163=-1,-1,G1163)</f>
        <v>x175</v>
      </c>
      <c r="D1163" s="10">
        <f>24+0</f>
        <v>24</v>
      </c>
      <c r="G1163" s="13" t="s">
        <v>1025</v>
      </c>
    </row>
    <row r="1164" spans="1:7">
      <c r="A1164" s="11" t="n">
        <v>2</v>
      </c>
      <c r="B1164" s="11" t="n">
        <v>33</v>
      </c>
      <c r="C1164" s="7" t="str">
        <f>IF(B1164=-1,-1,G1164)</f>
        <v>v688</v>
      </c>
      <c r="D1164" s="10">
        <f>24+0</f>
        <v>24</v>
      </c>
      <c r="G1164" s="13" t="s">
        <v>1026</v>
      </c>
    </row>
    <row r="1165" spans="1:7">
      <c r="A1165" s="11" t="n">
        <v>2</v>
      </c>
      <c r="B1165" s="11" t="n">
        <v>19</v>
      </c>
      <c r="C1165" s="7" t="str">
        <f>IF(B1165=-1,-1,G1165)</f>
        <v>x174</v>
      </c>
      <c r="D1165" s="10">
        <f>24+0</f>
        <v>24</v>
      </c>
      <c r="G1165" s="13" t="s">
        <v>1027</v>
      </c>
    </row>
    <row r="1166" spans="1:7">
      <c r="A1166" s="11" t="n">
        <v>2</v>
      </c>
      <c r="B1166" s="11" t="n">
        <v>39</v>
      </c>
      <c r="C1166" s="7" t="str">
        <f>IF(B1166=-1,-1,G1166)</f>
        <v>v687</v>
      </c>
      <c r="D1166" s="10">
        <f>24+0</f>
        <v>24</v>
      </c>
      <c r="G1166" s="13" t="s">
        <v>1028</v>
      </c>
    </row>
    <row r="1167" spans="1:7">
      <c r="A1167" s="11" t="n">
        <v>2</v>
      </c>
      <c r="B1167" s="11" t="n">
        <v>15</v>
      </c>
      <c r="C1167" s="7" t="str">
        <f>IF(B1167=-1,-1,G1167)</f>
        <v>x173</v>
      </c>
      <c r="D1167" s="10">
        <f>24+0</f>
        <v>24</v>
      </c>
      <c r="G1167" s="13" t="s">
        <v>1029</v>
      </c>
    </row>
    <row r="1168" spans="1:7">
      <c r="A1168" s="11" t="n">
        <v>2</v>
      </c>
      <c r="B1168" s="11" t="n">
        <v>37</v>
      </c>
      <c r="C1168" s="7" t="str">
        <f>IF(B1168=-1,-1,G1168)</f>
        <v>v686</v>
      </c>
      <c r="D1168" s="10">
        <f>24+0</f>
        <v>24</v>
      </c>
      <c r="G1168" s="13" t="s">
        <v>1030</v>
      </c>
    </row>
    <row r="1169" spans="1:7">
      <c r="A1169" s="11" t="n">
        <v>2</v>
      </c>
      <c r="B1169" s="11" t="n">
        <v>14</v>
      </c>
      <c r="C1169" s="7" t="str">
        <f>IF(B1169=-1,-1,G1169)</f>
        <v>x172</v>
      </c>
      <c r="D1169" s="10">
        <f>24+0</f>
        <v>24</v>
      </c>
      <c r="G1169" s="13" t="s">
        <v>1031</v>
      </c>
    </row>
    <row r="1170" spans="1:7">
      <c r="A1170" s="11" t="n">
        <v>2</v>
      </c>
      <c r="B1170" s="11" t="n">
        <v>6</v>
      </c>
      <c r="C1170" s="7" t="str">
        <f>IF(B1170=-1,-1,G1170)</f>
        <v>v685</v>
      </c>
      <c r="D1170" s="10">
        <f>24+0</f>
        <v>24</v>
      </c>
      <c r="G1170" s="13" t="s">
        <v>1032</v>
      </c>
    </row>
    <row r="1171" spans="1:7">
      <c r="A1171" s="11" t="n">
        <v>2</v>
      </c>
      <c r="B1171" s="11" t="n">
        <v>60</v>
      </c>
      <c r="C1171" s="21" t="str">
        <f>IF(B1171=-1,-1,G1171)</f>
        <v>x171</v>
      </c>
      <c r="D1171" s="10">
        <f>24+0</f>
        <v>24</v>
      </c>
      <c r="G1171" s="13" t="s">
        <v>1033</v>
      </c>
    </row>
    <row r="1172" spans="1:7">
      <c r="A1172" s="11" t="n">
        <v>2</v>
      </c>
      <c r="B1172" s="11" t="n">
        <v>9</v>
      </c>
      <c r="C1172" s="7" t="str">
        <f>IF(B1172=-1,-1,G1172)</f>
        <v>v684</v>
      </c>
      <c r="D1172" s="10">
        <f>24+0</f>
        <v>24</v>
      </c>
      <c r="G1172" s="13" t="s">
        <v>1034</v>
      </c>
    </row>
    <row r="1173" spans="1:7">
      <c r="A1173" s="11" t="n">
        <v>2</v>
      </c>
      <c r="B1173" s="11" t="n">
        <v>0</v>
      </c>
      <c r="C1173" s="21" t="str">
        <f>IF(B1173=-1,-1,G1173)</f>
        <v>x170</v>
      </c>
      <c r="D1173" s="10">
        <f>24+0</f>
        <v>24</v>
      </c>
      <c r="G1173" s="13" t="s">
        <v>1035</v>
      </c>
    </row>
    <row r="1174" spans="1:7">
      <c r="A1174" s="11" t="n">
        <v>2</v>
      </c>
      <c r="B1174" s="11" t="n">
        <v>25</v>
      </c>
      <c r="C1174" s="7" t="str">
        <f>IF(B1174=-1,-1,G1174)</f>
        <v>v683</v>
      </c>
      <c r="D1174" s="10">
        <f>24+0</f>
        <v>24</v>
      </c>
      <c r="G1174" s="13" t="s">
        <v>1036</v>
      </c>
    </row>
    <row r="1175" spans="1:7">
      <c r="A1175" s="11" t="n">
        <v>2</v>
      </c>
      <c r="B1175" s="11" t="n">
        <v>26</v>
      </c>
      <c r="C1175" s="21" t="str">
        <f>IF(B1175=-1,-1,G1175)</f>
        <v>x169</v>
      </c>
      <c r="D1175" s="10">
        <f>24+0</f>
        <v>24</v>
      </c>
      <c r="G1175" s="13" t="s">
        <v>1037</v>
      </c>
    </row>
    <row r="1176" spans="1:7">
      <c r="A1176" s="11" t="n">
        <v>2</v>
      </c>
      <c r="B1176" s="11" t="n">
        <v>29</v>
      </c>
      <c r="C1176" s="7" t="str">
        <f>IF(B1176=-1,-1,G1176)</f>
        <v>v682</v>
      </c>
      <c r="D1176" s="10">
        <f>24+0</f>
        <v>24</v>
      </c>
      <c r="G1176" s="13" t="s">
        <v>1038</v>
      </c>
    </row>
    <row r="1177" spans="1:7">
      <c r="A1177" s="11" t="n">
        <v>2</v>
      </c>
      <c r="B1177" s="11" t="n">
        <v>49</v>
      </c>
      <c r="C1177" s="21" t="str">
        <f>IF(B1177=-1,-1,G1177)</f>
        <v>x168</v>
      </c>
      <c r="D1177" s="10">
        <f>24+0</f>
        <v>24</v>
      </c>
      <c r="G1177" s="13" t="s">
        <v>1039</v>
      </c>
    </row>
    <row r="1178" spans="1:7">
      <c r="A1178" s="11" t="n">
        <v>2</v>
      </c>
      <c r="B1178" s="11" t="n">
        <v>7</v>
      </c>
      <c r="C1178" s="7" t="str">
        <f>IF(B1178=-1,-1,G1178)</f>
        <v>v681</v>
      </c>
      <c r="D1178" s="10">
        <f>24+0</f>
        <v>24</v>
      </c>
      <c r="G1178" s="13" t="s">
        <v>1040</v>
      </c>
    </row>
    <row r="1179" spans="1:7">
      <c r="A1179" s="11" t="n">
        <v>2</v>
      </c>
      <c r="B1179" s="11" t="n">
        <v>55</v>
      </c>
      <c r="C1179" s="21" t="str">
        <f>IF(B1179=-1,-1,G1179)</f>
        <v>x167</v>
      </c>
      <c r="D1179" s="10">
        <f>24+0</f>
        <v>24</v>
      </c>
      <c r="G1179" s="13" t="s">
        <v>1041</v>
      </c>
    </row>
    <row r="1180" spans="1:7">
      <c r="A1180" s="11" t="n">
        <v>2</v>
      </c>
      <c r="B1180" s="11" t="n">
        <v>1</v>
      </c>
      <c r="C1180" s="7" t="str">
        <f>IF(B1180=-1,-1,G1180)</f>
        <v>v680</v>
      </c>
      <c r="D1180" s="10">
        <f>24+0</f>
        <v>24</v>
      </c>
      <c r="G1180" s="13" t="s">
        <v>1042</v>
      </c>
    </row>
    <row r="1181" spans="1:7">
      <c r="A1181" s="11" t="n">
        <v>2</v>
      </c>
      <c r="B1181" s="11" t="n">
        <v>51</v>
      </c>
      <c r="C1181" s="21" t="str">
        <f>IF(B1181=-1,-1,G1181)</f>
        <v>x166</v>
      </c>
      <c r="D1181" s="10">
        <f>24+0</f>
        <v>24</v>
      </c>
      <c r="G1181" s="13" t="s">
        <v>1043</v>
      </c>
    </row>
    <row r="1182" spans="1:7">
      <c r="A1182" s="11" t="n">
        <v>2</v>
      </c>
      <c r="B1182" s="11" t="n">
        <v>27</v>
      </c>
      <c r="C1182" s="7" t="str">
        <f>IF(B1182=-1,-1,G1182)</f>
        <v>v679</v>
      </c>
      <c r="D1182" s="10">
        <f>24+0</f>
        <v>24</v>
      </c>
      <c r="G1182" s="13" t="s">
        <v>1044</v>
      </c>
    </row>
    <row r="1183" spans="1:7">
      <c r="A1183" s="11" t="n">
        <v>2</v>
      </c>
      <c r="B1183" s="11" t="n">
        <v>20</v>
      </c>
      <c r="C1183" s="21" t="str">
        <f>IF(B1183=-1,-1,G1183)</f>
        <v>x165</v>
      </c>
      <c r="D1183" s="10">
        <f>24+0</f>
        <v>24</v>
      </c>
      <c r="G1183" s="13" t="s">
        <v>1045</v>
      </c>
    </row>
    <row r="1184" spans="1:7">
      <c r="A1184" s="11" t="n">
        <v>2</v>
      </c>
      <c r="B1184" s="11" t="n">
        <v>13</v>
      </c>
      <c r="C1184" s="7" t="str">
        <f>IF(B1184=-1,-1,G1184)</f>
        <v>v678</v>
      </c>
      <c r="D1184" s="10">
        <f>24+0</f>
        <v>24</v>
      </c>
      <c r="G1184" s="13" t="s">
        <v>1046</v>
      </c>
    </row>
    <row r="1185" spans="1:7">
      <c r="A1185" s="11" t="n">
        <v>2</v>
      </c>
      <c r="B1185" s="11" t="n">
        <v>16</v>
      </c>
      <c r="C1185" s="21" t="str">
        <f>IF(B1185=-1,-1,G1185)</f>
        <v>x164</v>
      </c>
      <c r="D1185" s="10">
        <f>24+0</f>
        <v>24</v>
      </c>
      <c r="G1185" s="13" t="s">
        <v>1047</v>
      </c>
    </row>
    <row r="1186" spans="1:7">
      <c r="A1186" s="11" t="n">
        <v>2</v>
      </c>
      <c r="B1186" s="11" t="n">
        <v>31</v>
      </c>
      <c r="C1186" s="7" t="str">
        <f>IF(B1186=-1,-1,G1186)</f>
        <v>v677</v>
      </c>
      <c r="D1186" s="10">
        <f>24+0</f>
        <v>24</v>
      </c>
      <c r="G1186" s="13" t="s">
        <v>1048</v>
      </c>
    </row>
    <row r="1187" spans="1:7">
      <c r="A1187" s="11" t="n">
        <v>2</v>
      </c>
      <c r="B1187" s="11" t="n">
        <v>28</v>
      </c>
      <c r="C1187" s="21" t="str">
        <f>IF(B1187=-1,-1,G1187)</f>
        <v>x163</v>
      </c>
      <c r="D1187" s="10">
        <f>24+0</f>
        <v>24</v>
      </c>
      <c r="G1187" s="13" t="s">
        <v>1049</v>
      </c>
    </row>
    <row r="1188" spans="1:7">
      <c r="A1188" s="11" t="n">
        <v>2</v>
      </c>
      <c r="B1188" s="11" t="n">
        <v>35</v>
      </c>
      <c r="C1188" s="7" t="str">
        <f>IF(B1188=-1,-1,G1188)</f>
        <v>v676</v>
      </c>
      <c r="D1188" s="10">
        <f>24+0</f>
        <v>24</v>
      </c>
      <c r="G1188" s="13" t="s">
        <v>1050</v>
      </c>
    </row>
    <row r="1189" spans="1:7">
      <c r="A1189" s="11" t="n">
        <v>2</v>
      </c>
      <c r="B1189" s="11" t="n">
        <v>59</v>
      </c>
      <c r="C1189" s="7" t="str">
        <f>IF(B1189=-1,-1,G1189)</f>
        <v>x162</v>
      </c>
      <c r="D1189" s="10">
        <f>24+0</f>
        <v>24</v>
      </c>
      <c r="G1189" s="13" t="s">
        <v>1051</v>
      </c>
    </row>
    <row r="1190" spans="1:7">
      <c r="A1190" s="11" t="n">
        <v>2</v>
      </c>
      <c r="B1190" s="11" t="n">
        <v>57</v>
      </c>
      <c r="C1190" s="7" t="str">
        <f>IF(B1190=-1,-1,G1190)</f>
        <v>v675</v>
      </c>
      <c r="D1190" s="10">
        <f>24+0</f>
        <v>24</v>
      </c>
      <c r="G1190" s="13" t="s">
        <v>1052</v>
      </c>
    </row>
    <row r="1191" spans="1:7">
      <c r="A1191" s="11" t="n">
        <v>2</v>
      </c>
      <c r="B1191" s="11" t="n">
        <v>56</v>
      </c>
      <c r="C1191" s="7" t="str">
        <f>IF(B1191=-1,-1,G1191)</f>
        <v>x161</v>
      </c>
      <c r="D1191" s="10">
        <f>24+0</f>
        <v>24</v>
      </c>
      <c r="G1191" s="13" t="s">
        <v>1053</v>
      </c>
    </row>
    <row r="1192" spans="1:7">
      <c r="A1192" s="11" t="n">
        <v>2</v>
      </c>
      <c r="B1192" s="11" t="n">
        <v>53</v>
      </c>
      <c r="C1192" s="7" t="str">
        <f>IF(B1192=-1,-1,G1192)</f>
        <v>v674</v>
      </c>
      <c r="D1192" s="10">
        <f>24+0</f>
        <v>24</v>
      </c>
      <c r="G1192" s="13" t="s">
        <v>1054</v>
      </c>
    </row>
    <row r="1193" spans="1:7">
      <c r="A1193" s="11" t="n">
        <v>2</v>
      </c>
      <c r="B1193" s="11" t="n">
        <v>50</v>
      </c>
      <c r="C1193" s="7" t="str">
        <f>IF(B1193=-1,-1,G1193)</f>
        <v>x160</v>
      </c>
      <c r="D1193" s="10">
        <f>24+0</f>
        <v>24</v>
      </c>
      <c r="G1193" s="13" t="s">
        <v>1055</v>
      </c>
    </row>
    <row r="1194" spans="1:7">
      <c r="A1194" s="11" t="n">
        <v>2</v>
      </c>
      <c r="B1194" s="11" t="n">
        <v>2</v>
      </c>
      <c r="C1194" s="7" t="str">
        <f>IF(B1194=-1,-1,G1194)</f>
        <v>v673</v>
      </c>
      <c r="D1194" s="10">
        <f>24+0</f>
        <v>24</v>
      </c>
      <c r="G1194" s="13" t="s">
        <v>1056</v>
      </c>
    </row>
    <row r="1195" spans="1:7">
      <c r="A1195" s="11" t="n">
        <v>2</v>
      </c>
      <c r="B1195" s="11" t="n">
        <v>52</v>
      </c>
      <c r="C1195" s="7" t="str">
        <f>IF(B1195=-1,-1,G1195)</f>
        <v>x159</v>
      </c>
      <c r="D1195" s="10">
        <f>24+0</f>
        <v>24</v>
      </c>
      <c r="G1195" s="13" t="s">
        <v>1057</v>
      </c>
    </row>
    <row r="1196" spans="1:7">
      <c r="A1196" s="11" t="n">
        <v>2</v>
      </c>
      <c r="B1196" s="11" t="n">
        <v>17</v>
      </c>
      <c r="C1196" s="7" t="str">
        <f>IF(B1196=-1,-1,G1196)</f>
        <v>v672</v>
      </c>
      <c r="D1196" s="10">
        <f>24+0</f>
        <v>24</v>
      </c>
      <c r="G1196" s="13" t="s">
        <v>1058</v>
      </c>
    </row>
    <row r="1197" spans="1:7">
      <c r="A1197" s="11" t="n">
        <v>2</v>
      </c>
      <c r="B1197" s="11" t="n">
        <v>58</v>
      </c>
      <c r="C1197" s="7" t="str">
        <f>IF(B1197=-1,-1,G1197)</f>
        <v>x158</v>
      </c>
      <c r="D1197" s="10">
        <f>24+0</f>
        <v>24</v>
      </c>
      <c r="G1197" s="13" t="s">
        <v>1059</v>
      </c>
    </row>
    <row r="1198" spans="1:7">
      <c r="A1198" s="11" t="n">
        <v>2</v>
      </c>
      <c r="B1198" s="11" t="n">
        <v>21</v>
      </c>
      <c r="C1198" s="7" t="str">
        <f>IF(B1198=-1,-1,G1198)</f>
        <v>v671</v>
      </c>
      <c r="D1198" s="10">
        <f>24+0</f>
        <v>24</v>
      </c>
      <c r="G1198" s="13" t="s">
        <v>1060</v>
      </c>
    </row>
    <row r="1199" spans="1:7">
      <c r="A1199" s="11" t="n">
        <v>2</v>
      </c>
      <c r="B1199" s="11" t="n">
        <v>46</v>
      </c>
      <c r="C1199" s="7" t="str">
        <f>IF(B1199=-1,-1,G1199)</f>
        <v>x157</v>
      </c>
      <c r="D1199" s="10">
        <f>24+0</f>
        <v>24</v>
      </c>
      <c r="G1199" s="13" t="s">
        <v>1061</v>
      </c>
    </row>
    <row r="1200" spans="1:7">
      <c r="A1200" s="11" t="n">
        <v>2</v>
      </c>
      <c r="B1200" s="11" t="n">
        <v>8</v>
      </c>
      <c r="C1200" s="7" t="str">
        <f>IF(B1200=-1,-1,G1200)</f>
        <v>v670</v>
      </c>
      <c r="D1200" s="10">
        <f>24+0</f>
        <v>24</v>
      </c>
      <c r="G1200" s="13" t="s">
        <v>1062</v>
      </c>
    </row>
    <row r="1201" spans="1:7">
      <c r="A1201" s="11" t="n">
        <v>2</v>
      </c>
      <c r="B1201" s="11" t="n">
        <v>40</v>
      </c>
      <c r="C1201" s="7" t="str">
        <f>IF(B1201=-1,-1,G1201)</f>
        <v>x156</v>
      </c>
      <c r="D1201" s="10">
        <f>24+0</f>
        <v>24</v>
      </c>
      <c r="G1201" s="13" t="s">
        <v>1063</v>
      </c>
    </row>
    <row r="1202" spans="1:7">
      <c r="A1202" s="11" t="n">
        <v>2</v>
      </c>
      <c r="B1202" s="11" t="n">
        <v>10</v>
      </c>
      <c r="C1202" s="7" t="str">
        <f>IF(B1202=-1,-1,G1202)</f>
        <v>v669</v>
      </c>
      <c r="D1202" s="10">
        <f>24+0</f>
        <v>24</v>
      </c>
      <c r="G1202" s="13" t="s">
        <v>1064</v>
      </c>
    </row>
    <row r="1203" spans="1:7">
      <c r="A1203" s="11" t="n">
        <v>2</v>
      </c>
      <c r="B1203" s="11" t="n">
        <v>48</v>
      </c>
      <c r="C1203" s="7" t="str">
        <f>IF(B1203=-1,-1,G1203)</f>
        <v>x155</v>
      </c>
      <c r="D1203" s="10">
        <f>24+0</f>
        <v>24</v>
      </c>
      <c r="G1203" s="13" t="s">
        <v>1065</v>
      </c>
    </row>
    <row r="1204" spans="1:7">
      <c r="A1204" s="11" t="n">
        <v>2</v>
      </c>
      <c r="B1204" s="11" t="n">
        <v>5</v>
      </c>
      <c r="C1204" s="7" t="str">
        <f>IF(B1204=-1,-1,G1204)</f>
        <v>v668</v>
      </c>
      <c r="D1204" s="10">
        <f>24+0</f>
        <v>24</v>
      </c>
      <c r="G1204" s="13" t="s">
        <v>1066</v>
      </c>
    </row>
    <row r="1205" spans="1:7">
      <c r="A1205" s="11" t="n">
        <v>2</v>
      </c>
      <c r="B1205" s="11" t="n">
        <v>44</v>
      </c>
      <c r="C1205" s="7" t="str">
        <f>IF(B1205=-1,-1,G1205)</f>
        <v>x154</v>
      </c>
      <c r="D1205" s="10">
        <f>24+0</f>
        <v>24</v>
      </c>
      <c r="G1205" s="13" t="s">
        <v>1067</v>
      </c>
    </row>
    <row r="1206" spans="1:7">
      <c r="A1206" s="11" t="n">
        <v>2</v>
      </c>
      <c r="B1206" s="11" t="n">
        <v>24</v>
      </c>
      <c r="C1206" s="7" t="str">
        <f>IF(B1206=-1,-1,G1206)</f>
        <v>v667</v>
      </c>
      <c r="D1206" s="10">
        <f>24+0</f>
        <v>24</v>
      </c>
      <c r="G1206" s="13" t="s">
        <v>1068</v>
      </c>
    </row>
    <row r="1207" spans="1:7">
      <c r="A1207" s="11" t="n">
        <v>2</v>
      </c>
      <c r="B1207" s="11" t="n">
        <v>42</v>
      </c>
      <c r="C1207" s="7" t="str">
        <f>IF(B1207=-1,-1,G1207)</f>
        <v>x153</v>
      </c>
      <c r="D1207" s="10">
        <f>24+0</f>
        <v>24</v>
      </c>
      <c r="G1207" s="13" t="s">
        <v>1069</v>
      </c>
    </row>
    <row r="1208" spans="1:7">
      <c r="A1208" s="11" t="n">
        <v>2</v>
      </c>
      <c r="B1208" s="11" t="n">
        <v>18</v>
      </c>
      <c r="C1208" s="7" t="str">
        <f>IF(B1208=-1,-1,G1208)</f>
        <v>v666</v>
      </c>
      <c r="D1208" s="10">
        <f>24+0</f>
        <v>24</v>
      </c>
      <c r="G1208" s="13" t="s">
        <v>1070</v>
      </c>
    </row>
    <row r="1209" spans="1:7">
      <c r="A1209" s="11" t="n">
        <v>2</v>
      </c>
      <c r="B1209" s="11" t="n">
        <v>36</v>
      </c>
      <c r="C1209" s="7" t="str">
        <f>IF(B1209=-1,-1,G1209)</f>
        <v>x152</v>
      </c>
      <c r="D1209" s="10">
        <f>24+0</f>
        <v>24</v>
      </c>
      <c r="G1209" s="13" t="s">
        <v>1071</v>
      </c>
    </row>
    <row r="1210" spans="1:7">
      <c r="A1210" s="11" t="n">
        <v>2</v>
      </c>
      <c r="B1210" s="11" t="n">
        <v>30</v>
      </c>
      <c r="C1210" s="7" t="str">
        <f>IF(B1210=-1,-1,G1210)</f>
        <v>v665</v>
      </c>
      <c r="D1210" s="10">
        <f>24+0</f>
        <v>24</v>
      </c>
      <c r="G1210" s="13" t="s">
        <v>1072</v>
      </c>
    </row>
    <row r="1211" spans="1:7">
      <c r="A1211" s="11" t="n">
        <v>2</v>
      </c>
      <c r="B1211" s="11" t="n">
        <v>34</v>
      </c>
      <c r="C1211" s="7" t="str">
        <f>IF(B1211=-1,-1,G1211)</f>
        <v>x151</v>
      </c>
      <c r="D1211" s="10">
        <f>24+0</f>
        <v>24</v>
      </c>
      <c r="G1211" s="13" t="s">
        <v>1073</v>
      </c>
    </row>
    <row r="1212" spans="1:7">
      <c r="A1212" s="11" t="n">
        <v>2</v>
      </c>
      <c r="B1212" s="11" t="n">
        <v>32</v>
      </c>
      <c r="C1212" s="7" t="str">
        <f>IF(B1212=-1,-1,G1212)</f>
        <v>v664</v>
      </c>
      <c r="D1212" s="10">
        <f>24+0</f>
        <v>24</v>
      </c>
      <c r="G1212" s="13" t="s">
        <v>1074</v>
      </c>
    </row>
    <row r="1213" spans="1:7">
      <c r="A1213" s="11" t="n">
        <v>2</v>
      </c>
      <c r="B1213" s="11" t="n">
        <v>38</v>
      </c>
      <c r="C1213" s="7" t="str">
        <f>IF(B1213=-1,-1,G1213)</f>
        <v>x150</v>
      </c>
      <c r="D1213" s="10">
        <f>24+0</f>
        <v>24</v>
      </c>
      <c r="G1213" s="13" t="s">
        <v>1075</v>
      </c>
    </row>
    <row r="1214" spans="1:7">
      <c r="A1214" s="11" t="n">
        <v>1</v>
      </c>
      <c r="B1214" s="11" t="n">
        <v>5</v>
      </c>
      <c r="C1214" s="7" t="str">
        <f>IF(B1214=-1,-1,G1214)</f>
        <v>v663</v>
      </c>
      <c r="D1214" s="10">
        <f>24+0</f>
        <v>24</v>
      </c>
      <c r="G1214" s="13" t="s">
        <v>1076</v>
      </c>
    </row>
    <row r="1215" spans="1:7">
      <c r="A1215" s="11" t="n">
        <v>1</v>
      </c>
      <c r="B1215" s="11" t="n">
        <v>26</v>
      </c>
      <c r="C1215" s="7" t="str">
        <f>IF(B1215=-1,-1,G1215)</f>
        <v>x149</v>
      </c>
      <c r="D1215" s="10">
        <f>24+0</f>
        <v>24</v>
      </c>
      <c r="G1215" s="13" t="s">
        <v>1077</v>
      </c>
    </row>
    <row r="1216" spans="1:7">
      <c r="A1216" s="11" t="n">
        <v>1</v>
      </c>
      <c r="B1216" s="11" t="n">
        <v>42</v>
      </c>
      <c r="C1216" s="7" t="str">
        <f>IF(B1216=-1,-1,G1216)</f>
        <v>v662</v>
      </c>
      <c r="D1216" s="10">
        <f>24+0</f>
        <v>24</v>
      </c>
      <c r="G1216" s="13" t="s">
        <v>1078</v>
      </c>
    </row>
    <row r="1217" spans="1:7">
      <c r="A1217" s="11" t="n">
        <v>1</v>
      </c>
      <c r="B1217" s="11" t="n">
        <v>28</v>
      </c>
      <c r="C1217" s="7" t="str">
        <f>IF(B1217=-1,-1,G1217)</f>
        <v>x148</v>
      </c>
      <c r="D1217" s="10">
        <f>24+0</f>
        <v>24</v>
      </c>
      <c r="G1217" s="13" t="s">
        <v>1079</v>
      </c>
    </row>
    <row r="1218" spans="1:7">
      <c r="A1218" s="11" t="n">
        <v>1</v>
      </c>
      <c r="B1218" s="11" t="n">
        <v>9</v>
      </c>
      <c r="C1218" s="7" t="str">
        <f>IF(B1218=-1,-1,G1218)</f>
        <v>v661</v>
      </c>
      <c r="D1218" s="10">
        <f>24+0</f>
        <v>24</v>
      </c>
      <c r="G1218" s="13" t="s">
        <v>1080</v>
      </c>
    </row>
    <row r="1219" spans="1:7">
      <c r="A1219" s="11" t="n">
        <v>1</v>
      </c>
      <c r="B1219" s="11" t="n">
        <v>20</v>
      </c>
      <c r="C1219" s="7" t="str">
        <f>IF(B1219=-1,-1,G1219)</f>
        <v>x147</v>
      </c>
      <c r="D1219" s="10">
        <f>24+0</f>
        <v>24</v>
      </c>
      <c r="G1219" s="13" t="s">
        <v>1081</v>
      </c>
    </row>
    <row r="1220" spans="1:7">
      <c r="A1220" s="11" t="n">
        <v>1</v>
      </c>
      <c r="B1220" s="11" t="n">
        <v>58</v>
      </c>
      <c r="C1220" s="7" t="str">
        <f>IF(B1220=-1,-1,G1220)</f>
        <v>v660</v>
      </c>
      <c r="D1220" s="10">
        <f>24+0</f>
        <v>24</v>
      </c>
      <c r="G1220" s="13" t="s">
        <v>1082</v>
      </c>
    </row>
    <row r="1221" spans="1:7">
      <c r="A1221" s="11" t="n">
        <v>1</v>
      </c>
      <c r="B1221" s="11" t="n">
        <v>24</v>
      </c>
      <c r="C1221" s="7" t="str">
        <f>IF(B1221=-1,-1,G1221)</f>
        <v>x146</v>
      </c>
      <c r="D1221" s="10">
        <f>24+0</f>
        <v>24</v>
      </c>
      <c r="G1221" s="13" t="s">
        <v>1083</v>
      </c>
    </row>
    <row r="1222" spans="1:7">
      <c r="A1222" s="11" t="n">
        <v>1</v>
      </c>
      <c r="B1222" s="11" t="n">
        <v>13</v>
      </c>
      <c r="C1222" s="7" t="str">
        <f>IF(B1222=-1,-1,G1222)</f>
        <v>v659</v>
      </c>
      <c r="D1222" s="10">
        <f>24+0</f>
        <v>24</v>
      </c>
      <c r="G1222" s="13" t="s">
        <v>1084</v>
      </c>
    </row>
    <row r="1223" spans="1:7">
      <c r="A1223" s="11" t="n">
        <v>1</v>
      </c>
      <c r="B1223" s="11" t="n">
        <v>22</v>
      </c>
      <c r="C1223" s="7" t="str">
        <f>IF(B1223=-1,-1,G1223)</f>
        <v>x145</v>
      </c>
      <c r="D1223" s="10">
        <f>24+0</f>
        <v>24</v>
      </c>
      <c r="G1223" s="13" t="s">
        <v>1085</v>
      </c>
    </row>
    <row r="1224" spans="1:7">
      <c r="A1224" s="11" t="n">
        <v>1</v>
      </c>
      <c r="B1224" s="11" t="n">
        <v>7</v>
      </c>
      <c r="C1224" s="7" t="str">
        <f>IF(B1224=-1,-1,G1224)</f>
        <v>v658</v>
      </c>
      <c r="D1224" s="10">
        <f>24+0</f>
        <v>24</v>
      </c>
      <c r="G1224" s="13" t="s">
        <v>1086</v>
      </c>
    </row>
    <row r="1225" spans="1:7">
      <c r="A1225" s="11" t="n">
        <v>1</v>
      </c>
      <c r="B1225" s="11" t="n">
        <v>2</v>
      </c>
      <c r="C1225" s="7" t="str">
        <f>IF(B1225=-1,-1,G1225)</f>
        <v>x144</v>
      </c>
      <c r="D1225" s="10">
        <f>24+0</f>
        <v>24</v>
      </c>
      <c r="G1225" s="13" t="s">
        <v>1087</v>
      </c>
    </row>
    <row r="1226" spans="1:7">
      <c r="A1226" s="11" t="n">
        <v>1</v>
      </c>
      <c r="B1226" s="11" t="n">
        <v>3</v>
      </c>
      <c r="C1226" s="7" t="str">
        <f>IF(B1226=-1,-1,G1226)</f>
        <v>v657</v>
      </c>
      <c r="D1226" s="10">
        <f>24+0</f>
        <v>24</v>
      </c>
      <c r="G1226" s="13" t="s">
        <v>1088</v>
      </c>
    </row>
    <row r="1227" spans="1:7">
      <c r="A1227" s="11" t="n">
        <v>1</v>
      </c>
      <c r="B1227" s="11" t="n">
        <v>48</v>
      </c>
      <c r="C1227" s="7" t="str">
        <f>IF(B1227=-1,-1,G1227)</f>
        <v>x143</v>
      </c>
      <c r="D1227" s="10">
        <f>24+0</f>
        <v>24</v>
      </c>
      <c r="G1227" s="13" t="s">
        <v>1089</v>
      </c>
    </row>
    <row r="1228" spans="1:7">
      <c r="A1228" s="11" t="n">
        <v>1</v>
      </c>
      <c r="B1228" s="11" t="n">
        <v>32</v>
      </c>
      <c r="C1228" s="7" t="str">
        <f>IF(B1228=-1,-1,G1228)</f>
        <v>v656</v>
      </c>
      <c r="D1228" s="10">
        <f>24+0</f>
        <v>24</v>
      </c>
      <c r="G1228" s="13" t="s">
        <v>1090</v>
      </c>
    </row>
    <row r="1229" spans="1:7">
      <c r="A1229" s="11" t="n">
        <v>1</v>
      </c>
      <c r="B1229" s="11" t="n">
        <v>0</v>
      </c>
      <c r="C1229" s="7" t="str">
        <f>IF(B1229=-1,-1,G1229)</f>
        <v>x142</v>
      </c>
      <c r="D1229" s="10">
        <f>24+0</f>
        <v>24</v>
      </c>
      <c r="G1229" s="13" t="s">
        <v>1091</v>
      </c>
    </row>
    <row r="1230" spans="1:7">
      <c r="A1230" s="11" t="n">
        <v>1</v>
      </c>
      <c r="B1230" s="11" t="n">
        <v>34</v>
      </c>
      <c r="C1230" s="7" t="str">
        <f>IF(B1230=-1,-1,G1230)</f>
        <v>v655</v>
      </c>
      <c r="D1230" s="10">
        <f>24+0</f>
        <v>24</v>
      </c>
      <c r="G1230" s="13" t="s">
        <v>1092</v>
      </c>
    </row>
    <row r="1231" spans="1:7">
      <c r="A1231" s="11" t="n">
        <v>1</v>
      </c>
      <c r="B1231" s="11" t="n">
        <v>36</v>
      </c>
      <c r="C1231" s="7" t="str">
        <f>IF(B1231=-1,-1,G1231)</f>
        <v>x141</v>
      </c>
      <c r="D1231" s="10">
        <f>24+0</f>
        <v>24</v>
      </c>
      <c r="G1231" s="13" t="s">
        <v>1093</v>
      </c>
    </row>
    <row r="1232" spans="1:7">
      <c r="A1232" s="11" t="n">
        <v>1</v>
      </c>
      <c r="B1232" s="11" t="n">
        <v>46</v>
      </c>
      <c r="C1232" s="7" t="str">
        <f>IF(B1232=-1,-1,G1232)</f>
        <v>v654</v>
      </c>
      <c r="D1232" s="10">
        <f>24+0</f>
        <v>24</v>
      </c>
      <c r="G1232" s="13" t="s">
        <v>1094</v>
      </c>
    </row>
    <row r="1233" spans="1:7">
      <c r="A1233" s="11" t="n">
        <v>1</v>
      </c>
      <c r="B1233" s="11" t="n">
        <v>16</v>
      </c>
      <c r="C1233" s="7" t="str">
        <f>IF(B1233=-1,-1,G1233)</f>
        <v>x140</v>
      </c>
      <c r="D1233" s="10">
        <f>24+0</f>
        <v>24</v>
      </c>
      <c r="G1233" s="13" t="s">
        <v>1095</v>
      </c>
    </row>
    <row r="1234" spans="1:7">
      <c r="A1234" s="11" t="n">
        <v>1</v>
      </c>
      <c r="B1234" s="11" t="n">
        <v>44</v>
      </c>
      <c r="C1234" s="7" t="str">
        <f>IF(B1234=-1,-1,G1234)</f>
        <v>v653</v>
      </c>
      <c r="D1234" s="10">
        <f>24+0</f>
        <v>24</v>
      </c>
      <c r="G1234" s="13" t="s">
        <v>1096</v>
      </c>
    </row>
    <row r="1235" spans="1:7">
      <c r="A1235" s="11" t="n">
        <v>1</v>
      </c>
      <c r="B1235" s="11" t="n">
        <v>18</v>
      </c>
      <c r="C1235" s="7" t="str">
        <f>IF(B1235=-1,-1,G1235)</f>
        <v>x139</v>
      </c>
      <c r="D1235" s="10">
        <f>24+0</f>
        <v>24</v>
      </c>
      <c r="G1235" s="13" t="s">
        <v>1097</v>
      </c>
    </row>
    <row r="1236" spans="1:7">
      <c r="A1236" s="11" t="n">
        <v>1</v>
      </c>
      <c r="B1236" s="11" t="n">
        <v>56</v>
      </c>
      <c r="C1236" s="7" t="str">
        <f>IF(B1236=-1,-1,G1236)</f>
        <v>v652</v>
      </c>
      <c r="D1236" s="10">
        <f>24+0</f>
        <v>24</v>
      </c>
      <c r="G1236" s="13" t="s">
        <v>1098</v>
      </c>
    </row>
    <row r="1237" spans="1:7">
      <c r="A1237" s="11" t="n">
        <v>1</v>
      </c>
      <c r="B1237" s="11" t="n">
        <v>38</v>
      </c>
      <c r="C1237" s="7" t="str">
        <f>IF(B1237=-1,-1,G1237)</f>
        <v>x138</v>
      </c>
      <c r="D1237" s="10">
        <f>24+0</f>
        <v>24</v>
      </c>
      <c r="G1237" s="13" t="s">
        <v>1099</v>
      </c>
    </row>
    <row r="1238" spans="1:7">
      <c r="A1238" s="11" t="n">
        <v>1</v>
      </c>
      <c r="B1238" s="11" t="n">
        <v>43</v>
      </c>
      <c r="C1238" s="7" t="str">
        <f>IF(B1238=-1,-1,G1238)</f>
        <v>v651</v>
      </c>
      <c r="D1238" s="10">
        <f>24+0</f>
        <v>24</v>
      </c>
      <c r="G1238" s="13" t="s">
        <v>1100</v>
      </c>
    </row>
    <row r="1239" spans="1:7">
      <c r="A1239" s="11" t="n">
        <v>1</v>
      </c>
      <c r="B1239" s="11" t="n">
        <v>30</v>
      </c>
      <c r="C1239" s="7" t="str">
        <f>IF(B1239=-1,-1,G1239)</f>
        <v>x137</v>
      </c>
      <c r="D1239" s="10">
        <f>24+0</f>
        <v>24</v>
      </c>
      <c r="G1239" s="13" t="s">
        <v>1101</v>
      </c>
    </row>
    <row r="1240" spans="1:7">
      <c r="A1240" s="11" t="n">
        <v>1</v>
      </c>
      <c r="B1240" s="11" t="n">
        <v>59</v>
      </c>
      <c r="C1240" s="7" t="str">
        <f>IF(B1240=-1,-1,G1240)</f>
        <v>v650</v>
      </c>
      <c r="D1240" s="10">
        <f>24+0</f>
        <v>24</v>
      </c>
      <c r="G1240" s="13" t="s">
        <v>1102</v>
      </c>
    </row>
    <row r="1241" spans="1:7">
      <c r="A1241" s="11" t="n">
        <v>1</v>
      </c>
      <c r="B1241" s="11" t="n">
        <v>14</v>
      </c>
      <c r="C1241" s="7" t="str">
        <f>IF(B1241=-1,-1,G1241)</f>
        <v>x136</v>
      </c>
      <c r="D1241" s="10">
        <f>24+0</f>
        <v>24</v>
      </c>
      <c r="G1241" s="13" t="s">
        <v>1103</v>
      </c>
    </row>
    <row r="1242" spans="1:7">
      <c r="A1242" s="11" t="n">
        <v>1</v>
      </c>
      <c r="B1242" s="11" t="n">
        <v>54</v>
      </c>
      <c r="C1242" s="7" t="str">
        <f>IF(B1242=-1,-1,G1242)</f>
        <v>v649</v>
      </c>
      <c r="D1242" s="10">
        <f>24+0</f>
        <v>24</v>
      </c>
      <c r="G1242" s="13" t="s">
        <v>1104</v>
      </c>
    </row>
    <row r="1243" spans="1:7">
      <c r="A1243" s="11" t="n">
        <v>1</v>
      </c>
      <c r="B1243" s="11" t="n">
        <v>-1</v>
      </c>
      <c r="C1243" s="21">
        <f>IF(B1243=-1,-1,G1243)</f>
        <v>-1</v>
      </c>
      <c r="D1243" s="10">
        <f>24+0</f>
        <v>24</v>
      </c>
      <c r="G1243" s="12"/>
    </row>
    <row r="1244" spans="1:7">
      <c r="A1244" s="11" t="n">
        <v>1</v>
      </c>
      <c r="B1244" s="11" t="n">
        <v>53</v>
      </c>
      <c r="C1244" s="7" t="str">
        <f>IF(B1244=-1,-1,G1244)</f>
        <v>v648</v>
      </c>
      <c r="D1244" s="10">
        <f>24+0</f>
        <v>24</v>
      </c>
      <c r="G1244" s="13" t="s">
        <v>1105</v>
      </c>
    </row>
    <row r="1245" spans="1:7">
      <c r="A1245" s="11" t="n">
        <v>1</v>
      </c>
      <c r="B1245" s="11" t="n">
        <v>-1</v>
      </c>
      <c r="C1245" s="21">
        <f>IF(B1245=-1,-1,G1245)</f>
        <v>-1</v>
      </c>
      <c r="D1245" s="10">
        <f>24+0</f>
        <v>24</v>
      </c>
      <c r="G1245" s="12"/>
    </row>
    <row r="1246" spans="1:7">
      <c r="A1246" s="11" t="n">
        <v>1</v>
      </c>
      <c r="B1246" s="11" t="n">
        <v>17</v>
      </c>
      <c r="C1246" s="7" t="str">
        <f>IF(B1246=-1,-1,G1246)</f>
        <v>v647</v>
      </c>
      <c r="D1246" s="10">
        <f>24+0</f>
        <v>24</v>
      </c>
      <c r="G1246" s="13" t="s">
        <v>1106</v>
      </c>
    </row>
    <row r="1247" spans="1:7">
      <c r="A1247" s="11" t="n">
        <v>1</v>
      </c>
      <c r="B1247" s="11" t="n">
        <v>-1</v>
      </c>
      <c r="C1247" s="21">
        <f>IF(B1247=-1,-1,G1247)</f>
        <v>-1</v>
      </c>
      <c r="D1247" s="10">
        <f>24+0</f>
        <v>24</v>
      </c>
      <c r="G1247" s="12"/>
    </row>
    <row r="1248" spans="1:7">
      <c r="A1248" s="11" t="n">
        <v>1</v>
      </c>
      <c r="B1248" s="11" t="n">
        <v>37</v>
      </c>
      <c r="C1248" s="7" t="str">
        <f>IF(B1248=-1,-1,G1248)</f>
        <v>v646</v>
      </c>
      <c r="D1248" s="10">
        <f>24+0</f>
        <v>24</v>
      </c>
      <c r="G1248" s="13" t="s">
        <v>1107</v>
      </c>
    </row>
    <row r="1249" spans="1:7">
      <c r="A1249" s="11" t="n">
        <v>1</v>
      </c>
      <c r="B1249" s="11" t="n">
        <v>-1</v>
      </c>
      <c r="C1249" s="21">
        <f>IF(B1249=-1,-1,G1249)</f>
        <v>-1</v>
      </c>
      <c r="D1249" s="10">
        <f>24+0</f>
        <v>24</v>
      </c>
      <c r="G1249" s="12"/>
    </row>
    <row r="1250" spans="1:7">
      <c r="A1250" s="11" t="n">
        <v>1</v>
      </c>
      <c r="B1250" s="11" t="n">
        <v>11</v>
      </c>
      <c r="C1250" s="7" t="str">
        <f>IF(B1250=-1,-1,G1250)</f>
        <v>v645</v>
      </c>
      <c r="D1250" s="10">
        <f>24+0</f>
        <v>24</v>
      </c>
      <c r="G1250" s="13" t="s">
        <v>1108</v>
      </c>
    </row>
    <row r="1251" spans="1:7">
      <c r="A1251" s="11" t="n">
        <v>1</v>
      </c>
      <c r="B1251" s="11" t="n">
        <v>-1</v>
      </c>
      <c r="C1251" s="21">
        <f>IF(B1251=-1,-1,G1251)</f>
        <v>-1</v>
      </c>
      <c r="D1251" s="10">
        <f>24+0</f>
        <v>24</v>
      </c>
      <c r="G1251" s="12"/>
    </row>
    <row r="1252" spans="1:7">
      <c r="A1252" s="11" t="n">
        <v>1</v>
      </c>
      <c r="B1252" s="11" t="n">
        <v>51</v>
      </c>
      <c r="C1252" s="7" t="str">
        <f>IF(B1252=-1,-1,G1252)</f>
        <v>v644</v>
      </c>
      <c r="D1252" s="10">
        <f>24+0</f>
        <v>24</v>
      </c>
      <c r="G1252" s="13" t="s">
        <v>1109</v>
      </c>
    </row>
    <row r="1253" spans="1:7">
      <c r="A1253" s="11" t="n">
        <v>1</v>
      </c>
      <c r="B1253" s="11" t="n">
        <v>-1</v>
      </c>
      <c r="C1253" s="21">
        <f>IF(B1253=-1,-1,G1253)</f>
        <v>-1</v>
      </c>
      <c r="D1253" s="10">
        <f>24+0</f>
        <v>24</v>
      </c>
      <c r="G1253" s="12"/>
    </row>
    <row r="1254" spans="1:7">
      <c r="A1254" s="11" t="n">
        <v>1</v>
      </c>
      <c r="B1254" s="11" t="n">
        <v>27</v>
      </c>
      <c r="C1254" s="7" t="str">
        <f>IF(B1254=-1,-1,G1254)</f>
        <v>v643</v>
      </c>
      <c r="D1254" s="10">
        <f>24+0</f>
        <v>24</v>
      </c>
      <c r="G1254" s="13" t="s">
        <v>1110</v>
      </c>
    </row>
    <row r="1255" spans="1:7">
      <c r="A1255" s="11" t="n">
        <v>1</v>
      </c>
      <c r="B1255" s="11" t="n">
        <v>-1</v>
      </c>
      <c r="C1255" s="21">
        <f>IF(B1255=-1,-1,G1255)</f>
        <v>-1</v>
      </c>
      <c r="D1255" s="10">
        <f>24+0</f>
        <v>24</v>
      </c>
      <c r="G1255" s="12"/>
    </row>
    <row r="1256" spans="1:7">
      <c r="A1256" s="11" t="n">
        <v>1</v>
      </c>
      <c r="B1256" s="11" t="n">
        <v>60</v>
      </c>
      <c r="C1256" s="7" t="str">
        <f>IF(B1256=-1,-1,G1256)</f>
        <v>v642</v>
      </c>
      <c r="D1256" s="10">
        <f>24+0</f>
        <v>24</v>
      </c>
      <c r="G1256" s="13" t="s">
        <v>1111</v>
      </c>
    </row>
    <row r="1257" spans="1:7">
      <c r="A1257" s="11" t="n">
        <v>1</v>
      </c>
      <c r="B1257" s="11" t="n">
        <v>-1</v>
      </c>
      <c r="C1257" s="21">
        <f>IF(B1257=-1,-1,G1257)</f>
        <v>-1</v>
      </c>
      <c r="D1257" s="10">
        <f>24+0</f>
        <v>24</v>
      </c>
      <c r="G1257" s="12"/>
    </row>
    <row r="1258" spans="1:7">
      <c r="A1258" s="11" t="n">
        <v>1</v>
      </c>
      <c r="B1258" s="11" t="n">
        <v>25</v>
      </c>
      <c r="C1258" s="7" t="str">
        <f>IF(B1258=-1,-1,G1258)</f>
        <v>v641</v>
      </c>
      <c r="D1258" s="10">
        <f>24+0</f>
        <v>24</v>
      </c>
      <c r="G1258" s="13" t="s">
        <v>1112</v>
      </c>
    </row>
    <row r="1259" spans="1:7">
      <c r="A1259" s="11" t="n">
        <v>1</v>
      </c>
      <c r="B1259" s="11" t="n">
        <v>-1</v>
      </c>
      <c r="C1259" s="21">
        <f>IF(B1259=-1,-1,G1259)</f>
        <v>-1</v>
      </c>
      <c r="D1259" s="10">
        <f>24+0</f>
        <v>24</v>
      </c>
      <c r="G1259" s="12"/>
    </row>
    <row r="1260" spans="1:7">
      <c r="A1260" s="11" t="n">
        <v>1</v>
      </c>
      <c r="B1260" s="11" t="n">
        <v>55</v>
      </c>
      <c r="C1260" s="7" t="str">
        <f>IF(B1260=-1,-1,G1260)</f>
        <v>v640</v>
      </c>
      <c r="D1260" s="10">
        <f>24+0</f>
        <v>24</v>
      </c>
      <c r="G1260" s="13" t="s">
        <v>1113</v>
      </c>
    </row>
    <row r="1261" spans="1:7">
      <c r="A1261" s="11" t="n">
        <v>1</v>
      </c>
      <c r="B1261" s="11" t="n">
        <v>-1</v>
      </c>
      <c r="C1261" s="21">
        <f>IF(B1261=-1,-1,G1261)</f>
        <v>-1</v>
      </c>
      <c r="D1261" s="10">
        <f>24+0</f>
        <v>24</v>
      </c>
      <c r="G1261" s="12"/>
    </row>
    <row r="1262" spans="1:7">
      <c r="A1262" s="11" t="n">
        <v>1</v>
      </c>
      <c r="B1262" s="11" t="n">
        <v>39</v>
      </c>
      <c r="C1262" s="7" t="str">
        <f>IF(B1262=-1,-1,G1262)</f>
        <v>v639</v>
      </c>
      <c r="D1262" s="10">
        <f>24+0</f>
        <v>24</v>
      </c>
      <c r="G1262" s="13" t="s">
        <v>1114</v>
      </c>
    </row>
    <row r="1263" spans="1:7">
      <c r="A1263" s="11" t="n">
        <v>1</v>
      </c>
      <c r="B1263" s="11" t="n">
        <v>-1</v>
      </c>
      <c r="C1263" s="21">
        <f>IF(B1263=-1,-1,G1263)</f>
        <v>-1</v>
      </c>
      <c r="D1263" s="10">
        <f>24+0</f>
        <v>24</v>
      </c>
      <c r="G1263" s="12"/>
    </row>
    <row r="1264" spans="1:7">
      <c r="A1264" s="11" t="n">
        <v>1</v>
      </c>
      <c r="B1264" s="11" t="n">
        <v>19</v>
      </c>
      <c r="C1264" s="7" t="str">
        <f>IF(B1264=-1,-1,G1264)</f>
        <v>v638</v>
      </c>
      <c r="D1264" s="10">
        <f>24+0</f>
        <v>24</v>
      </c>
      <c r="G1264" s="13" t="s">
        <v>1115</v>
      </c>
    </row>
    <row r="1265" spans="1:7">
      <c r="A1265" s="11" t="n">
        <v>1</v>
      </c>
      <c r="B1265" s="11" t="n">
        <v>-1</v>
      </c>
      <c r="C1265" s="21">
        <f>IF(B1265=-1,-1,G1265)</f>
        <v>-1</v>
      </c>
      <c r="D1265" s="10">
        <f>24+0</f>
        <v>24</v>
      </c>
      <c r="G1265" s="12"/>
    </row>
    <row r="1266" spans="1:7">
      <c r="A1266" s="11" t="n">
        <v>1</v>
      </c>
      <c r="B1266" s="11" t="n">
        <v>15</v>
      </c>
      <c r="C1266" s="7" t="str">
        <f>IF(B1266=-1,-1,G1266)</f>
        <v>v637</v>
      </c>
      <c r="D1266" s="10">
        <f>24+0</f>
        <v>24</v>
      </c>
      <c r="G1266" s="13" t="s">
        <v>1116</v>
      </c>
    </row>
    <row r="1267" spans="1:7">
      <c r="A1267" s="11" t="n">
        <v>1</v>
      </c>
      <c r="B1267" s="11" t="n">
        <v>-1</v>
      </c>
      <c r="C1267" s="21">
        <f>IF(B1267=-1,-1,G1267)</f>
        <v>-1</v>
      </c>
      <c r="D1267" s="10">
        <f>24+0</f>
        <v>24</v>
      </c>
      <c r="G1267" s="12"/>
    </row>
    <row r="1268" spans="1:7">
      <c r="A1268" s="11" t="n">
        <v>1</v>
      </c>
      <c r="B1268" s="11" t="n">
        <v>49</v>
      </c>
      <c r="C1268" s="7" t="str">
        <f>IF(B1268=-1,-1,G1268)</f>
        <v>v636</v>
      </c>
      <c r="D1268" s="10">
        <f>24+0</f>
        <v>24</v>
      </c>
      <c r="G1268" s="13" t="s">
        <v>1117</v>
      </c>
    </row>
    <row r="1269" spans="1:7">
      <c r="A1269" s="11" t="n">
        <v>1</v>
      </c>
      <c r="B1269" s="11" t="n">
        <v>-1</v>
      </c>
      <c r="C1269" s="21">
        <f>IF(B1269=-1,-1,G1269)</f>
        <v>-1</v>
      </c>
      <c r="D1269" s="10">
        <f>24+0</f>
        <v>24</v>
      </c>
      <c r="G1269" s="12"/>
    </row>
    <row r="1270" spans="1:7">
      <c r="A1270" s="11" t="n">
        <v>1</v>
      </c>
      <c r="B1270" s="11" t="n">
        <v>31</v>
      </c>
      <c r="C1270" s="7" t="str">
        <f>IF(B1270=-1,-1,G1270)</f>
        <v>v635</v>
      </c>
      <c r="D1270" s="10">
        <f>24+0</f>
        <v>24</v>
      </c>
      <c r="G1270" s="13" t="s">
        <v>1118</v>
      </c>
    </row>
    <row r="1271" spans="1:7">
      <c r="A1271" s="11" t="n">
        <v>1</v>
      </c>
      <c r="B1271" s="11" t="n">
        <v>-1</v>
      </c>
      <c r="C1271" s="21">
        <f>IF(B1271=-1,-1,G1271)</f>
        <v>-1</v>
      </c>
      <c r="D1271" s="10">
        <f>24+0</f>
        <v>24</v>
      </c>
      <c r="G1271" s="12"/>
    </row>
    <row r="1272" spans="1:7">
      <c r="A1272" s="11" t="n">
        <v>1</v>
      </c>
      <c r="B1272" s="11" t="n">
        <v>29</v>
      </c>
      <c r="C1272" s="7" t="str">
        <f>IF(B1272=-1,-1,G1272)</f>
        <v>v634</v>
      </c>
      <c r="D1272" s="10">
        <f>24+0</f>
        <v>24</v>
      </c>
      <c r="G1272" s="13" t="s">
        <v>1119</v>
      </c>
    </row>
    <row r="1273" spans="1:7">
      <c r="A1273" s="11" t="n">
        <v>1</v>
      </c>
      <c r="B1273" s="11" t="n">
        <v>-1</v>
      </c>
      <c r="C1273" s="21">
        <f>IF(B1273=-1,-1,G1273)</f>
        <v>-1</v>
      </c>
      <c r="D1273" s="10">
        <f>24+0</f>
        <v>24</v>
      </c>
      <c r="G1273" s="12"/>
    </row>
    <row r="1274" spans="1:7">
      <c r="A1274" s="11" t="n">
        <v>1</v>
      </c>
      <c r="B1274" s="11" t="n">
        <v>1</v>
      </c>
      <c r="C1274" s="7" t="str">
        <f>IF(B1274=-1,-1,G1274)</f>
        <v>v633</v>
      </c>
      <c r="D1274" s="10">
        <f>24+0</f>
        <v>24</v>
      </c>
      <c r="G1274" s="13" t="s">
        <v>1120</v>
      </c>
    </row>
    <row r="1275" spans="1:7">
      <c r="A1275" s="11" t="n">
        <v>1</v>
      </c>
      <c r="B1275" s="11" t="n">
        <v>-1</v>
      </c>
      <c r="C1275" s="21">
        <f>IF(B1275=-1,-1,G1275)</f>
        <v>-1</v>
      </c>
      <c r="D1275" s="10">
        <f>24+0</f>
        <v>24</v>
      </c>
      <c r="G1275" s="12"/>
    </row>
    <row r="1276" spans="1:7">
      <c r="A1276" s="11" t="n">
        <v>1</v>
      </c>
      <c r="B1276" s="11" t="n">
        <v>35</v>
      </c>
      <c r="C1276" s="7" t="str">
        <f>IF(B1276=-1,-1,G1276)</f>
        <v>v632</v>
      </c>
      <c r="D1276" s="10">
        <f>24+0</f>
        <v>24</v>
      </c>
      <c r="G1276" s="13" t="s">
        <v>1121</v>
      </c>
    </row>
    <row r="1277" spans="1:7">
      <c r="A1277" s="11" t="n">
        <v>1</v>
      </c>
      <c r="B1277" s="11" t="n">
        <v>-1</v>
      </c>
      <c r="C1277" s="21">
        <f>IF(B1277=-1,-1,G1277)</f>
        <v>-1</v>
      </c>
      <c r="D1277" s="10">
        <f>24+0</f>
        <v>24</v>
      </c>
      <c r="G1277" s="12"/>
    </row>
    <row r="1278" spans="1:7">
      <c r="A1278" s="11" t="n">
        <v>1</v>
      </c>
      <c r="B1278" s="11" t="n">
        <v>41</v>
      </c>
      <c r="C1278" s="7" t="str">
        <f>IF(B1278=-1,-1,G1278)</f>
        <v>v631</v>
      </c>
      <c r="D1278" s="10">
        <f>24+0</f>
        <v>24</v>
      </c>
      <c r="G1278" s="13" t="s">
        <v>1122</v>
      </c>
    </row>
    <row r="1279" spans="1:7">
      <c r="A1279" s="11" t="n">
        <v>1</v>
      </c>
      <c r="B1279" s="11" t="n">
        <v>-1</v>
      </c>
      <c r="C1279" s="21">
        <f>IF(B1279=-1,-1,G1279)</f>
        <v>-1</v>
      </c>
      <c r="D1279" s="10">
        <f>24+0</f>
        <v>24</v>
      </c>
      <c r="G1279" s="12"/>
    </row>
    <row r="1280" spans="1:7">
      <c r="A1280" s="11" t="n">
        <v>1</v>
      </c>
      <c r="B1280" s="11" t="n">
        <v>33</v>
      </c>
      <c r="C1280" s="7" t="str">
        <f>IF(B1280=-1,-1,G1280)</f>
        <v>v630</v>
      </c>
      <c r="D1280" s="10">
        <f>24+0</f>
        <v>24</v>
      </c>
      <c r="G1280" s="13" t="s">
        <v>1123</v>
      </c>
    </row>
    <row r="1281" spans="1:7">
      <c r="A1281" s="11" t="n">
        <v>1</v>
      </c>
      <c r="B1281" s="11" t="n">
        <v>-1</v>
      </c>
      <c r="C1281" s="21">
        <f>IF(B1281=-1,-1,G1281)</f>
        <v>-1</v>
      </c>
      <c r="D1281" s="10">
        <f>24+0</f>
        <v>24</v>
      </c>
      <c r="G1281" s="12"/>
    </row>
    <row r="1282" spans="1:7">
      <c r="A1282" s="11" t="n">
        <v>1</v>
      </c>
      <c r="B1282" s="11" t="n">
        <v>6</v>
      </c>
      <c r="C1282" s="7" t="str">
        <f>IF(B1282=-1,-1,G1282)</f>
        <v>v629</v>
      </c>
      <c r="D1282" s="10">
        <f>24+0</f>
        <v>24</v>
      </c>
      <c r="G1282" s="13" t="s">
        <v>1124</v>
      </c>
    </row>
    <row r="1283" spans="1:7">
      <c r="A1283" s="11" t="n">
        <v>1</v>
      </c>
      <c r="B1283" s="11" t="n">
        <v>-1</v>
      </c>
      <c r="C1283" s="21">
        <f>IF(B1283=-1,-1,G1283)</f>
        <v>-1</v>
      </c>
      <c r="D1283" s="10">
        <f>24+0</f>
        <v>24</v>
      </c>
      <c r="G1283" s="12"/>
    </row>
    <row r="1284" spans="1:7">
      <c r="A1284" s="11" t="n">
        <v>1</v>
      </c>
      <c r="B1284" s="11" t="n">
        <v>12</v>
      </c>
      <c r="C1284" s="7" t="str">
        <f>IF(B1284=-1,-1,G1284)</f>
        <v>v628</v>
      </c>
      <c r="D1284" s="10">
        <f>24+0</f>
        <v>24</v>
      </c>
      <c r="G1284" s="13" t="s">
        <v>1125</v>
      </c>
    </row>
    <row r="1285" spans="1:7">
      <c r="A1285" s="11" t="n">
        <v>1</v>
      </c>
      <c r="B1285" s="11" t="n">
        <v>-1</v>
      </c>
      <c r="C1285" s="21">
        <f>IF(B1285=-1,-1,G1285)</f>
        <v>-1</v>
      </c>
      <c r="D1285" s="10">
        <f>24+0</f>
        <v>24</v>
      </c>
      <c r="G1285" s="12"/>
    </row>
    <row r="1286" spans="1:7">
      <c r="A1286" s="11" t="n">
        <v>1</v>
      </c>
      <c r="B1286" s="11" t="n">
        <v>4</v>
      </c>
      <c r="C1286" s="7" t="str">
        <f>IF(B1286=-1,-1,G1286)</f>
        <v>v627</v>
      </c>
      <c r="D1286" s="10">
        <f>24+0</f>
        <v>24</v>
      </c>
      <c r="G1286" s="13" t="s">
        <v>1126</v>
      </c>
    </row>
    <row r="1287" spans="1:7">
      <c r="A1287" s="11" t="n">
        <v>1</v>
      </c>
      <c r="B1287" s="11" t="n">
        <v>40</v>
      </c>
      <c r="C1287" s="21" t="str">
        <f>IF(B1287=-1,-1,G1287)</f>
        <v>v621</v>
      </c>
      <c r="D1287" s="10">
        <f>24+0</f>
        <v>24</v>
      </c>
      <c r="G1287" s="13" t="s">
        <v>1127</v>
      </c>
    </row>
    <row r="1288" spans="1:7">
      <c r="A1288" s="11" t="n">
        <v>1</v>
      </c>
      <c r="B1288" s="11" t="n">
        <v>23</v>
      </c>
      <c r="C1288" s="7" t="str">
        <f>IF(B1288=-1,-1,G1288)</f>
        <v>v626</v>
      </c>
      <c r="D1288" s="10">
        <f>24+0</f>
        <v>24</v>
      </c>
      <c r="G1288" s="13" t="s">
        <v>1128</v>
      </c>
    </row>
    <row r="1289" spans="1:7">
      <c r="A1289" s="11" t="n">
        <v>1</v>
      </c>
      <c r="B1289" s="11" t="n">
        <v>52</v>
      </c>
      <c r="C1289" s="21" t="str">
        <f>IF(B1289=-1,-1,G1289)</f>
        <v>v620</v>
      </c>
      <c r="D1289" s="10">
        <f>24+0</f>
        <v>24</v>
      </c>
      <c r="G1289" s="13" t="s">
        <v>1129</v>
      </c>
    </row>
    <row r="1290" spans="1:7">
      <c r="A1290" s="11" t="n">
        <v>1</v>
      </c>
      <c r="B1290" s="11" t="n">
        <v>10</v>
      </c>
      <c r="C1290" s="7" t="str">
        <f>IF(B1290=-1,-1,G1290)</f>
        <v>v625</v>
      </c>
      <c r="D1290" s="10">
        <f>24+0</f>
        <v>24</v>
      </c>
      <c r="G1290" s="13" t="s">
        <v>1130</v>
      </c>
    </row>
    <row r="1291" spans="1:7">
      <c r="A1291" s="11" t="n">
        <v>1</v>
      </c>
      <c r="B1291" s="11" t="n">
        <v>50</v>
      </c>
      <c r="C1291" s="21" t="str">
        <f>IF(B1291=-1,-1,G1291)</f>
        <v>v619</v>
      </c>
      <c r="D1291" s="10">
        <f>24+0</f>
        <v>24</v>
      </c>
      <c r="G1291" s="13" t="s">
        <v>1131</v>
      </c>
    </row>
    <row r="1292" spans="1:7">
      <c r="A1292" s="11" t="n">
        <v>1</v>
      </c>
      <c r="B1292" s="11" t="n">
        <v>47</v>
      </c>
      <c r="C1292" s="7" t="str">
        <f>IF(B1292=-1,-1,G1292)</f>
        <v>v624</v>
      </c>
      <c r="D1292" s="10">
        <f>24+0</f>
        <v>24</v>
      </c>
      <c r="G1292" s="13" t="s">
        <v>1132</v>
      </c>
    </row>
    <row r="1293" spans="1:7">
      <c r="A1293" s="11" t="n">
        <v>1</v>
      </c>
      <c r="B1293" s="11" t="n">
        <v>45</v>
      </c>
      <c r="C1293" s="21" t="str">
        <f>IF(B1293=-1,-1,G1293)</f>
        <v>v618</v>
      </c>
      <c r="D1293" s="10">
        <f>24+0</f>
        <v>24</v>
      </c>
      <c r="G1293" s="13" t="s">
        <v>1133</v>
      </c>
    </row>
    <row r="1294" spans="1:7">
      <c r="A1294" s="11" t="n">
        <v>1</v>
      </c>
      <c r="B1294" s="11" t="n">
        <v>21</v>
      </c>
      <c r="C1294" s="7" t="str">
        <f>IF(B1294=-1,-1,G1294)</f>
        <v>v623</v>
      </c>
      <c r="D1294" s="10">
        <f>24+0</f>
        <v>24</v>
      </c>
      <c r="G1294" s="13" t="s">
        <v>1134</v>
      </c>
    </row>
    <row r="1295" spans="1:7">
      <c r="A1295" s="11" t="n">
        <v>1</v>
      </c>
      <c r="B1295" s="11" t="n">
        <v>57</v>
      </c>
      <c r="C1295" s="21" t="str">
        <f>IF(B1295=-1,-1,G1295)</f>
        <v>v617</v>
      </c>
      <c r="D1295" s="10">
        <f>24+0</f>
        <v>24</v>
      </c>
      <c r="G1295" s="13" t="s">
        <v>1135</v>
      </c>
    </row>
    <row r="1296" spans="1:7">
      <c r="A1296" s="11" t="n">
        <v>1</v>
      </c>
      <c r="B1296" s="11" t="n">
        <v>8</v>
      </c>
      <c r="C1296" s="7" t="str">
        <f>IF(B1296=-1,-1,G1296)</f>
        <v>v622</v>
      </c>
      <c r="D1296" s="10">
        <f>24+0</f>
        <v>24</v>
      </c>
      <c r="G1296" s="13" t="s">
        <v>1136</v>
      </c>
    </row>
    <row r="1297" spans="1:7">
      <c r="A1297" s="11" t="n">
        <v>2</v>
      </c>
      <c r="B1297" s="11" t="n">
        <v>3</v>
      </c>
      <c r="C1297" s="7" t="str">
        <f>IF(B1297=-1,-1,G1297)</f>
        <v>x270</v>
      </c>
      <c r="D1297" s="13" t="n">
        <v>25</v>
      </c>
      <c r="G1297" s="13" t="s">
        <v>1137</v>
      </c>
    </row>
    <row r="1298" spans="1:7">
      <c r="A1298" s="11" t="n">
        <v>2</v>
      </c>
      <c r="B1298" s="11" t="n">
        <v>45</v>
      </c>
      <c r="C1298" s="7" t="str">
        <f>IF(B1298=-1,-1,G1298)</f>
        <v>v770</v>
      </c>
      <c r="D1298" s="13" t="n">
        <v>25</v>
      </c>
      <c r="G1298" s="13" t="s">
        <v>1138</v>
      </c>
    </row>
    <row r="1299" spans="1:7">
      <c r="A1299" s="11" t="n">
        <v>2</v>
      </c>
      <c r="B1299" s="11" t="n">
        <v>11</v>
      </c>
      <c r="C1299" s="7" t="str">
        <f>IF(B1299=-1,-1,G1299)</f>
        <v>x269</v>
      </c>
      <c r="D1299" s="13" t="n">
        <v>25</v>
      </c>
      <c r="G1299" s="13" t="s">
        <v>1139</v>
      </c>
    </row>
    <row r="1300" spans="1:7">
      <c r="A1300" s="11" t="n">
        <v>2</v>
      </c>
      <c r="B1300" s="11" t="n">
        <v>47</v>
      </c>
      <c r="C1300" s="7" t="str">
        <f>IF(B1300=-1,-1,G1300)</f>
        <v>v769</v>
      </c>
      <c r="D1300" s="13" t="n">
        <v>25</v>
      </c>
      <c r="G1300" s="13" t="s">
        <v>1140</v>
      </c>
    </row>
    <row r="1301" spans="1:7">
      <c r="A1301" s="11" t="n">
        <v>2</v>
      </c>
      <c r="B1301" s="11" t="n">
        <v>22</v>
      </c>
      <c r="C1301" s="7" t="str">
        <f>IF(B1301=-1,-1,G1301)</f>
        <v>x268</v>
      </c>
      <c r="D1301" s="13" t="n">
        <v>25</v>
      </c>
      <c r="G1301" s="13" t="s">
        <v>1141</v>
      </c>
    </row>
    <row r="1302" spans="1:7">
      <c r="A1302" s="11" t="n">
        <v>2</v>
      </c>
      <c r="B1302" s="11" t="n">
        <v>54</v>
      </c>
      <c r="C1302" s="7" t="str">
        <f>IF(B1302=-1,-1,G1302)</f>
        <v>v768</v>
      </c>
      <c r="D1302" s="13" t="n">
        <v>25</v>
      </c>
      <c r="G1302" s="13" t="s">
        <v>1142</v>
      </c>
    </row>
    <row r="1303" spans="1:7">
      <c r="A1303" s="11" t="n">
        <v>2</v>
      </c>
      <c r="B1303" s="11" t="n">
        <v>4</v>
      </c>
      <c r="C1303" s="7" t="str">
        <f>IF(B1303=-1,-1,G1303)</f>
        <v>x267</v>
      </c>
      <c r="D1303" s="13" t="n">
        <v>25</v>
      </c>
      <c r="G1303" s="13" t="s">
        <v>1143</v>
      </c>
    </row>
    <row r="1304" spans="1:7">
      <c r="A1304" s="11" t="n">
        <v>2</v>
      </c>
      <c r="B1304" s="11" t="n">
        <v>41</v>
      </c>
      <c r="C1304" s="7" t="str">
        <f>IF(B1304=-1,-1,G1304)</f>
        <v>v767</v>
      </c>
      <c r="D1304" s="13" t="n">
        <v>25</v>
      </c>
      <c r="G1304" s="13" t="s">
        <v>1144</v>
      </c>
    </row>
    <row r="1305" spans="1:7">
      <c r="A1305" s="11" t="n">
        <v>2</v>
      </c>
      <c r="B1305" s="11" t="n">
        <v>12</v>
      </c>
      <c r="C1305" s="7" t="str">
        <f>IF(B1305=-1,-1,G1305)</f>
        <v>x266</v>
      </c>
      <c r="D1305" s="13" t="n">
        <v>25</v>
      </c>
      <c r="G1305" s="13" t="s">
        <v>1145</v>
      </c>
    </row>
    <row r="1306" spans="1:7">
      <c r="A1306" s="11" t="n">
        <v>2</v>
      </c>
      <c r="B1306" s="11" t="n">
        <v>43</v>
      </c>
      <c r="C1306" s="7" t="str">
        <f>IF(B1306=-1,-1,G1306)</f>
        <v>v766</v>
      </c>
      <c r="D1306" s="13" t="n">
        <v>25</v>
      </c>
      <c r="G1306" s="13" t="s">
        <v>1146</v>
      </c>
    </row>
    <row r="1307" spans="1:7">
      <c r="A1307" s="11" t="n">
        <v>2</v>
      </c>
      <c r="B1307" s="11" t="n">
        <v>23</v>
      </c>
      <c r="C1307" s="7" t="str">
        <f>IF(B1307=-1,-1,G1307)</f>
        <v>x265</v>
      </c>
      <c r="D1307" s="13" t="n">
        <v>25</v>
      </c>
      <c r="G1307" s="13" t="s">
        <v>1147</v>
      </c>
    </row>
    <row r="1308" spans="1:7">
      <c r="A1308" s="11" t="n">
        <v>2</v>
      </c>
      <c r="B1308" s="11" t="n">
        <v>33</v>
      </c>
      <c r="C1308" s="7" t="str">
        <f>IF(B1308=-1,-1,G1308)</f>
        <v>v765</v>
      </c>
      <c r="D1308" s="13" t="n">
        <v>25</v>
      </c>
      <c r="G1308" s="13" t="s">
        <v>1148</v>
      </c>
    </row>
    <row r="1309" spans="1:7">
      <c r="A1309" s="11" t="n">
        <v>2</v>
      </c>
      <c r="B1309" s="11" t="n">
        <v>19</v>
      </c>
      <c r="C1309" s="7" t="str">
        <f>IF(B1309=-1,-1,G1309)</f>
        <v>x264</v>
      </c>
      <c r="D1309" s="13" t="n">
        <v>25</v>
      </c>
      <c r="G1309" s="13" t="s">
        <v>1149</v>
      </c>
    </row>
    <row r="1310" spans="1:7">
      <c r="A1310" s="11" t="n">
        <v>2</v>
      </c>
      <c r="B1310" s="11" t="n">
        <v>39</v>
      </c>
      <c r="C1310" s="7" t="str">
        <f>IF(B1310=-1,-1,G1310)</f>
        <v>v764</v>
      </c>
      <c r="D1310" s="13" t="n">
        <v>25</v>
      </c>
      <c r="G1310" s="13" t="s">
        <v>1150</v>
      </c>
    </row>
    <row r="1311" spans="1:7">
      <c r="A1311" s="11" t="n">
        <v>2</v>
      </c>
      <c r="B1311" s="11" t="n">
        <v>15</v>
      </c>
      <c r="C1311" s="7" t="str">
        <f>IF(B1311=-1,-1,G1311)</f>
        <v>x263</v>
      </c>
      <c r="D1311" s="13" t="n">
        <v>25</v>
      </c>
      <c r="G1311" s="13" t="s">
        <v>1151</v>
      </c>
    </row>
    <row r="1312" spans="1:7">
      <c r="A1312" s="11" t="n">
        <v>2</v>
      </c>
      <c r="B1312" s="11" t="n">
        <v>37</v>
      </c>
      <c r="C1312" s="7" t="str">
        <f>IF(B1312=-1,-1,G1312)</f>
        <v>v763</v>
      </c>
      <c r="D1312" s="13" t="n">
        <v>25</v>
      </c>
      <c r="G1312" s="13" t="s">
        <v>1152</v>
      </c>
    </row>
    <row r="1313" spans="1:7">
      <c r="A1313" s="11" t="n">
        <v>2</v>
      </c>
      <c r="B1313" s="11" t="n">
        <v>14</v>
      </c>
      <c r="C1313" s="7" t="str">
        <f>IF(B1313=-1,-1,G1313)</f>
        <v>x262</v>
      </c>
      <c r="D1313" s="13" t="n">
        <v>25</v>
      </c>
      <c r="G1313" s="13" t="s">
        <v>1153</v>
      </c>
    </row>
    <row r="1314" spans="1:7">
      <c r="A1314" s="11" t="n">
        <v>2</v>
      </c>
      <c r="B1314" s="11" t="n">
        <v>6</v>
      </c>
      <c r="C1314" s="7" t="str">
        <f>IF(B1314=-1,-1,G1314)</f>
        <v>v762</v>
      </c>
      <c r="D1314" s="13" t="n">
        <v>25</v>
      </c>
      <c r="G1314" s="13" t="s">
        <v>1154</v>
      </c>
    </row>
    <row r="1315" spans="1:7">
      <c r="A1315" s="11" t="n">
        <v>2</v>
      </c>
      <c r="B1315" s="11" t="n">
        <v>60</v>
      </c>
      <c r="C1315" s="7" t="str">
        <f>IF(B1315=-1,-1,G1315)</f>
        <v>x261</v>
      </c>
      <c r="D1315" s="13" t="n">
        <v>25</v>
      </c>
      <c r="G1315" s="13" t="s">
        <v>1155</v>
      </c>
    </row>
    <row r="1316" spans="1:7">
      <c r="A1316" s="11" t="n">
        <v>2</v>
      </c>
      <c r="B1316" s="11" t="n">
        <v>9</v>
      </c>
      <c r="C1316" s="7" t="str">
        <f>IF(B1316=-1,-1,G1316)</f>
        <v>v761</v>
      </c>
      <c r="D1316" s="13" t="n">
        <v>25</v>
      </c>
      <c r="G1316" s="13" t="s">
        <v>1156</v>
      </c>
    </row>
    <row r="1317" spans="1:7">
      <c r="A1317" s="11" t="n">
        <v>2</v>
      </c>
      <c r="B1317" s="11" t="n">
        <v>0</v>
      </c>
      <c r="C1317" s="7" t="str">
        <f>IF(B1317=-1,-1,G1317)</f>
        <v>x260</v>
      </c>
      <c r="D1317" s="13" t="n">
        <v>25</v>
      </c>
      <c r="G1317" s="13" t="s">
        <v>1157</v>
      </c>
    </row>
    <row r="1318" spans="1:7">
      <c r="A1318" s="11" t="n">
        <v>2</v>
      </c>
      <c r="B1318" s="11" t="n">
        <v>25</v>
      </c>
      <c r="C1318" s="7" t="str">
        <f>IF(B1318=-1,-1,G1318)</f>
        <v>v760</v>
      </c>
      <c r="D1318" s="13" t="n">
        <v>25</v>
      </c>
      <c r="G1318" s="13" t="s">
        <v>1158</v>
      </c>
    </row>
    <row r="1319" spans="1:7">
      <c r="A1319" s="11" t="n">
        <v>2</v>
      </c>
      <c r="B1319" s="11" t="n">
        <v>26</v>
      </c>
      <c r="C1319" s="7" t="str">
        <f>IF(B1319=-1,-1,G1319)</f>
        <v>x259</v>
      </c>
      <c r="D1319" s="13" t="n">
        <v>25</v>
      </c>
      <c r="G1319" s="13" t="s">
        <v>1159</v>
      </c>
    </row>
    <row r="1320" spans="1:7">
      <c r="A1320" s="11" t="n">
        <v>2</v>
      </c>
      <c r="B1320" s="11" t="n">
        <v>29</v>
      </c>
      <c r="C1320" s="7" t="str">
        <f>IF(B1320=-1,-1,G1320)</f>
        <v>v759</v>
      </c>
      <c r="D1320" s="13" t="n">
        <v>25</v>
      </c>
      <c r="G1320" s="13" t="s">
        <v>1160</v>
      </c>
    </row>
    <row r="1321" spans="1:7">
      <c r="A1321" s="11" t="n">
        <v>2</v>
      </c>
      <c r="B1321" s="11" t="n">
        <v>49</v>
      </c>
      <c r="C1321" s="7" t="str">
        <f>IF(B1321=-1,-1,G1321)</f>
        <v>x258</v>
      </c>
      <c r="D1321" s="13" t="n">
        <v>25</v>
      </c>
      <c r="G1321" s="13" t="s">
        <v>1161</v>
      </c>
    </row>
    <row r="1322" spans="1:7">
      <c r="A1322" s="11" t="n">
        <v>2</v>
      </c>
      <c r="B1322" s="11" t="n">
        <v>7</v>
      </c>
      <c r="C1322" s="7" t="str">
        <f>IF(B1322=-1,-1,G1322)</f>
        <v>v758</v>
      </c>
      <c r="D1322" s="13" t="n">
        <v>25</v>
      </c>
      <c r="G1322" s="13" t="s">
        <v>1162</v>
      </c>
    </row>
    <row r="1323" spans="1:7">
      <c r="A1323" s="11" t="n">
        <v>2</v>
      </c>
      <c r="B1323" s="11" t="n">
        <v>55</v>
      </c>
      <c r="C1323" s="7" t="str">
        <f>IF(B1323=-1,-1,G1323)</f>
        <v>x257</v>
      </c>
      <c r="D1323" s="13" t="n">
        <v>25</v>
      </c>
      <c r="G1323" s="13" t="s">
        <v>1163</v>
      </c>
    </row>
    <row r="1324" spans="1:7">
      <c r="A1324" s="11" t="n">
        <v>2</v>
      </c>
      <c r="B1324" s="11" t="n">
        <v>1</v>
      </c>
      <c r="C1324" s="7" t="str">
        <f>IF(B1324=-1,-1,G1324)</f>
        <v>v757</v>
      </c>
      <c r="D1324" s="13" t="n">
        <v>25</v>
      </c>
      <c r="G1324" s="13" t="s">
        <v>1164</v>
      </c>
    </row>
    <row r="1325" spans="1:7">
      <c r="A1325" s="11" t="n">
        <v>2</v>
      </c>
      <c r="B1325" s="11" t="n">
        <v>51</v>
      </c>
      <c r="C1325" s="7" t="str">
        <f>IF(B1325=-1,-1,G1325)</f>
        <v>x256</v>
      </c>
      <c r="D1325" s="13" t="n">
        <v>25</v>
      </c>
      <c r="G1325" s="13" t="s">
        <v>1165</v>
      </c>
    </row>
    <row r="1326" spans="1:7">
      <c r="A1326" s="11" t="n">
        <v>2</v>
      </c>
      <c r="B1326" s="11" t="n">
        <v>27</v>
      </c>
      <c r="C1326" s="7" t="str">
        <f>IF(B1326=-1,-1,G1326)</f>
        <v>v756</v>
      </c>
      <c r="D1326" s="13" t="n">
        <v>25</v>
      </c>
      <c r="G1326" s="13" t="s">
        <v>1166</v>
      </c>
    </row>
    <row r="1327" spans="1:7">
      <c r="A1327" s="11" t="n">
        <v>2</v>
      </c>
      <c r="B1327" s="11" t="n">
        <v>20</v>
      </c>
      <c r="C1327" s="7" t="str">
        <f>IF(B1327=-1,-1,G1327)</f>
        <v>x255</v>
      </c>
      <c r="D1327" s="13" t="n">
        <v>25</v>
      </c>
      <c r="G1327" s="13" t="s">
        <v>1167</v>
      </c>
    </row>
    <row r="1328" spans="1:7">
      <c r="A1328" s="11" t="n">
        <v>2</v>
      </c>
      <c r="B1328" s="11" t="n">
        <v>13</v>
      </c>
      <c r="C1328" s="7" t="str">
        <f>IF(B1328=-1,-1,G1328)</f>
        <v>v755</v>
      </c>
      <c r="D1328" s="13" t="n">
        <v>25</v>
      </c>
      <c r="G1328" s="13" t="s">
        <v>1168</v>
      </c>
    </row>
    <row r="1329" spans="1:7">
      <c r="A1329" s="11" t="n">
        <v>2</v>
      </c>
      <c r="B1329" s="11" t="n">
        <v>16</v>
      </c>
      <c r="C1329" s="7" t="str">
        <f>IF(B1329=-1,-1,G1329)</f>
        <v>x254</v>
      </c>
      <c r="D1329" s="13" t="n">
        <v>25</v>
      </c>
      <c r="G1329" s="13" t="s">
        <v>1169</v>
      </c>
    </row>
    <row r="1330" spans="1:7">
      <c r="A1330" s="11" t="n">
        <v>2</v>
      </c>
      <c r="B1330" s="11" t="n">
        <v>31</v>
      </c>
      <c r="C1330" s="7" t="str">
        <f>IF(B1330=-1,-1,G1330)</f>
        <v>v754</v>
      </c>
      <c r="D1330" s="13" t="n">
        <v>25</v>
      </c>
      <c r="G1330" s="13" t="s">
        <v>1170</v>
      </c>
    </row>
    <row r="1331" spans="1:7">
      <c r="A1331" s="11" t="n">
        <v>2</v>
      </c>
      <c r="B1331" s="11" t="n">
        <v>28</v>
      </c>
      <c r="C1331" s="7" t="str">
        <f>IF(B1331=-1,-1,G1331)</f>
        <v>x253</v>
      </c>
      <c r="D1331" s="13" t="n">
        <v>25</v>
      </c>
      <c r="G1331" s="13" t="s">
        <v>1171</v>
      </c>
    </row>
    <row r="1332" spans="1:7">
      <c r="A1332" s="11" t="n">
        <v>2</v>
      </c>
      <c r="B1332" s="11" t="n">
        <v>35</v>
      </c>
      <c r="C1332" s="7" t="str">
        <f>IF(B1332=-1,-1,G1332)</f>
        <v>v753</v>
      </c>
      <c r="D1332" s="13" t="n">
        <v>25</v>
      </c>
      <c r="G1332" s="13" t="s">
        <v>1172</v>
      </c>
    </row>
    <row r="1333" spans="1:7">
      <c r="A1333" s="11" t="n">
        <v>2</v>
      </c>
      <c r="B1333" s="11" t="n">
        <v>59</v>
      </c>
      <c r="C1333" s="7" t="str">
        <f>IF(B1333=-1,-1,G1333)</f>
        <v>x252</v>
      </c>
      <c r="D1333" s="13" t="n">
        <v>25</v>
      </c>
      <c r="G1333" s="13" t="s">
        <v>1173</v>
      </c>
    </row>
    <row r="1334" spans="1:7">
      <c r="A1334" s="11" t="n">
        <v>2</v>
      </c>
      <c r="B1334" s="11" t="n">
        <v>57</v>
      </c>
      <c r="C1334" s="7" t="str">
        <f>IF(B1334=-1,-1,G1334)</f>
        <v>v752</v>
      </c>
      <c r="D1334" s="13" t="n">
        <v>25</v>
      </c>
      <c r="G1334" s="13" t="s">
        <v>1174</v>
      </c>
    </row>
    <row r="1335" spans="1:7">
      <c r="A1335" s="11" t="n">
        <v>2</v>
      </c>
      <c r="B1335" s="11" t="n">
        <v>56</v>
      </c>
      <c r="C1335" s="7" t="str">
        <f>IF(B1335=-1,-1,G1335)</f>
        <v>x251</v>
      </c>
      <c r="D1335" s="13" t="n">
        <v>25</v>
      </c>
      <c r="G1335" s="13" t="s">
        <v>1175</v>
      </c>
    </row>
    <row r="1336" spans="1:7">
      <c r="A1336" s="11" t="n">
        <v>2</v>
      </c>
      <c r="B1336" s="11" t="n">
        <v>53</v>
      </c>
      <c r="C1336" s="7" t="str">
        <f>IF(B1336=-1,-1,G1336)</f>
        <v>v751</v>
      </c>
      <c r="D1336" s="13" t="n">
        <v>25</v>
      </c>
      <c r="G1336" s="13" t="s">
        <v>1176</v>
      </c>
    </row>
    <row r="1337" spans="1:7">
      <c r="A1337" s="11" t="n">
        <v>2</v>
      </c>
      <c r="B1337" s="11" t="n">
        <v>50</v>
      </c>
      <c r="C1337" s="7" t="str">
        <f>IF(B1337=-1,-1,G1337)</f>
        <v>x250</v>
      </c>
      <c r="D1337" s="13" t="n">
        <v>25</v>
      </c>
      <c r="G1337" s="13" t="s">
        <v>1177</v>
      </c>
    </row>
    <row r="1338" spans="1:7">
      <c r="A1338" s="11" t="n">
        <v>2</v>
      </c>
      <c r="B1338" s="11" t="n">
        <v>2</v>
      </c>
      <c r="C1338" s="7" t="str">
        <f>IF(B1338=-1,-1,G1338)</f>
        <v>v750</v>
      </c>
      <c r="D1338" s="13" t="n">
        <v>25</v>
      </c>
      <c r="G1338" s="13" t="s">
        <v>1178</v>
      </c>
    </row>
    <row r="1339" spans="1:7">
      <c r="A1339" s="11" t="n">
        <v>2</v>
      </c>
      <c r="B1339" s="11" t="n">
        <v>52</v>
      </c>
      <c r="C1339" s="7" t="str">
        <f>IF(B1339=-1,-1,G1339)</f>
        <v>x249</v>
      </c>
      <c r="D1339" s="13" t="n">
        <v>25</v>
      </c>
      <c r="G1339" s="13" t="s">
        <v>1179</v>
      </c>
    </row>
    <row r="1340" spans="1:7">
      <c r="A1340" s="11" t="n">
        <v>2</v>
      </c>
      <c r="B1340" s="11" t="n">
        <v>17</v>
      </c>
      <c r="C1340" s="7" t="str">
        <f>IF(B1340=-1,-1,G1340)</f>
        <v>v749</v>
      </c>
      <c r="D1340" s="13" t="n">
        <v>25</v>
      </c>
      <c r="G1340" s="13" t="s">
        <v>1180</v>
      </c>
    </row>
    <row r="1341" spans="1:7">
      <c r="A1341" s="11" t="n">
        <v>2</v>
      </c>
      <c r="B1341" s="11" t="n">
        <v>58</v>
      </c>
      <c r="C1341" s="7" t="str">
        <f>IF(B1341=-1,-1,G1341)</f>
        <v>x248</v>
      </c>
      <c r="D1341" s="13" t="n">
        <v>25</v>
      </c>
      <c r="G1341" s="13" t="s">
        <v>1181</v>
      </c>
    </row>
    <row r="1342" spans="1:7">
      <c r="A1342" s="11" t="n">
        <v>2</v>
      </c>
      <c r="B1342" s="11" t="n">
        <v>21</v>
      </c>
      <c r="C1342" s="7" t="str">
        <f>IF(B1342=-1,-1,G1342)</f>
        <v>v748</v>
      </c>
      <c r="D1342" s="13" t="n">
        <v>25</v>
      </c>
      <c r="G1342" s="13" t="s">
        <v>1182</v>
      </c>
    </row>
    <row r="1343" spans="1:7">
      <c r="A1343" s="11" t="n">
        <v>2</v>
      </c>
      <c r="B1343" s="11" t="n">
        <v>46</v>
      </c>
      <c r="C1343" s="7" t="str">
        <f>IF(B1343=-1,-1,G1343)</f>
        <v>x247</v>
      </c>
      <c r="D1343" s="13" t="n">
        <v>25</v>
      </c>
      <c r="G1343" s="13" t="s">
        <v>1183</v>
      </c>
    </row>
    <row r="1344" spans="1:7">
      <c r="A1344" s="11" t="n">
        <v>2</v>
      </c>
      <c r="B1344" s="11" t="n">
        <v>8</v>
      </c>
      <c r="C1344" s="7" t="str">
        <f>IF(B1344=-1,-1,G1344)</f>
        <v>v747</v>
      </c>
      <c r="D1344" s="13" t="n">
        <v>25</v>
      </c>
      <c r="G1344" s="13" t="s">
        <v>1184</v>
      </c>
    </row>
    <row r="1345" spans="1:7">
      <c r="A1345" s="11" t="n">
        <v>2</v>
      </c>
      <c r="B1345" s="11" t="n">
        <v>40</v>
      </c>
      <c r="C1345" s="7" t="str">
        <f>IF(B1345=-1,-1,G1345)</f>
        <v>x246</v>
      </c>
      <c r="D1345" s="13" t="n">
        <v>25</v>
      </c>
      <c r="G1345" s="13" t="s">
        <v>1185</v>
      </c>
    </row>
    <row r="1346" spans="1:7">
      <c r="A1346" s="11" t="n">
        <v>2</v>
      </c>
      <c r="B1346" s="11" t="n">
        <v>10</v>
      </c>
      <c r="C1346" s="7" t="str">
        <f>IF(B1346=-1,-1,G1346)</f>
        <v>v746</v>
      </c>
      <c r="D1346" s="13" t="n">
        <v>25</v>
      </c>
      <c r="G1346" s="13" t="s">
        <v>1186</v>
      </c>
    </row>
    <row r="1347" spans="1:7">
      <c r="A1347" s="11" t="n">
        <v>2</v>
      </c>
      <c r="B1347" s="11" t="n">
        <v>48</v>
      </c>
      <c r="C1347" s="7" t="str">
        <f>IF(B1347=-1,-1,G1347)</f>
        <v>x245</v>
      </c>
      <c r="D1347" s="13" t="n">
        <v>25</v>
      </c>
      <c r="G1347" s="13" t="s">
        <v>1187</v>
      </c>
    </row>
    <row r="1348" spans="1:7">
      <c r="A1348" s="11" t="n">
        <v>2</v>
      </c>
      <c r="B1348" s="11" t="n">
        <v>5</v>
      </c>
      <c r="C1348" s="7" t="str">
        <f>IF(B1348=-1,-1,G1348)</f>
        <v>v745</v>
      </c>
      <c r="D1348" s="13" t="n">
        <v>25</v>
      </c>
      <c r="G1348" s="13" t="s">
        <v>1188</v>
      </c>
    </row>
    <row r="1349" spans="1:7">
      <c r="A1349" s="11" t="n">
        <v>2</v>
      </c>
      <c r="B1349" s="11" t="n">
        <v>44</v>
      </c>
      <c r="C1349" s="7" t="str">
        <f>IF(B1349=-1,-1,G1349)</f>
        <v>x244</v>
      </c>
      <c r="D1349" s="13" t="n">
        <v>25</v>
      </c>
      <c r="G1349" s="13" t="s">
        <v>1189</v>
      </c>
    </row>
    <row r="1350" spans="1:7">
      <c r="A1350" s="11" t="n">
        <v>2</v>
      </c>
      <c r="B1350" s="11" t="n">
        <v>24</v>
      </c>
      <c r="C1350" s="7" t="str">
        <f>IF(B1350=-1,-1,G1350)</f>
        <v>v744</v>
      </c>
      <c r="D1350" s="13" t="n">
        <v>25</v>
      </c>
      <c r="G1350" s="13" t="s">
        <v>1190</v>
      </c>
    </row>
    <row r="1351" spans="1:7">
      <c r="A1351" s="11" t="n">
        <v>2</v>
      </c>
      <c r="B1351" s="11" t="n">
        <v>42</v>
      </c>
      <c r="C1351" s="7" t="str">
        <f>IF(B1351=-1,-1,G1351)</f>
        <v>x243</v>
      </c>
      <c r="D1351" s="13" t="n">
        <v>25</v>
      </c>
      <c r="G1351" s="13" t="s">
        <v>1191</v>
      </c>
    </row>
    <row r="1352" spans="1:7">
      <c r="A1352" s="11" t="n">
        <v>2</v>
      </c>
      <c r="B1352" s="11" t="n">
        <v>18</v>
      </c>
      <c r="C1352" s="7" t="str">
        <f>IF(B1352=-1,-1,G1352)</f>
        <v>v743</v>
      </c>
      <c r="D1352" s="13" t="n">
        <v>25</v>
      </c>
      <c r="G1352" s="13" t="s">
        <v>1192</v>
      </c>
    </row>
    <row r="1353" spans="1:7">
      <c r="A1353" s="11" t="n">
        <v>2</v>
      </c>
      <c r="B1353" s="11" t="n">
        <v>36</v>
      </c>
      <c r="C1353" s="7" t="str">
        <f>IF(B1353=-1,-1,G1353)</f>
        <v>x242</v>
      </c>
      <c r="D1353" s="13" t="n">
        <v>25</v>
      </c>
      <c r="G1353" s="13" t="s">
        <v>1193</v>
      </c>
    </row>
    <row r="1354" spans="1:7">
      <c r="A1354" s="11" t="n">
        <v>2</v>
      </c>
      <c r="B1354" s="11" t="n">
        <v>30</v>
      </c>
      <c r="C1354" s="7" t="str">
        <f>IF(B1354=-1,-1,G1354)</f>
        <v>v742</v>
      </c>
      <c r="D1354" s="13" t="n">
        <v>25</v>
      </c>
      <c r="G1354" s="13" t="s">
        <v>1194</v>
      </c>
    </row>
    <row r="1355" spans="1:7">
      <c r="A1355" s="11" t="n">
        <v>2</v>
      </c>
      <c r="B1355" s="11" t="n">
        <v>34</v>
      </c>
      <c r="C1355" s="7" t="str">
        <f>IF(B1355=-1,-1,G1355)</f>
        <v>x241</v>
      </c>
      <c r="D1355" s="13" t="n">
        <v>25</v>
      </c>
      <c r="G1355" s="13" t="s">
        <v>1195</v>
      </c>
    </row>
    <row r="1356" spans="1:7">
      <c r="A1356" s="11" t="n">
        <v>2</v>
      </c>
      <c r="B1356" s="11" t="n">
        <v>32</v>
      </c>
      <c r="C1356" s="7" t="str">
        <f>IF(B1356=-1,-1,G1356)</f>
        <v>v741</v>
      </c>
      <c r="D1356" s="13" t="n">
        <v>25</v>
      </c>
      <c r="G1356" s="13" t="s">
        <v>1196</v>
      </c>
    </row>
    <row r="1357" spans="1:7">
      <c r="A1357" s="11" t="n">
        <v>2</v>
      </c>
      <c r="B1357" s="11" t="n">
        <v>38</v>
      </c>
      <c r="C1357" s="7" t="str">
        <f>IF(B1357=-1,-1,G1357)</f>
        <v>x240</v>
      </c>
      <c r="D1357" s="13" t="n">
        <v>25</v>
      </c>
      <c r="G1357" s="13" t="s">
        <v>1197</v>
      </c>
    </row>
    <row r="1358" spans="1:7">
      <c r="A1358" s="11" t="n">
        <v>1</v>
      </c>
      <c r="B1358" s="11" t="n">
        <v>5</v>
      </c>
      <c r="C1358" s="7" t="str">
        <f>IF(B1358=-1,-1,G1358)</f>
        <v>v740</v>
      </c>
      <c r="D1358" s="13" t="n">
        <v>25</v>
      </c>
      <c r="G1358" s="13" t="s">
        <v>1198</v>
      </c>
    </row>
    <row r="1359" spans="1:7">
      <c r="A1359" s="11" t="n">
        <v>1</v>
      </c>
      <c r="B1359" s="11" t="n">
        <v>26</v>
      </c>
      <c r="C1359" s="7" t="str">
        <f>IF(B1359=-1,-1,G1359)</f>
        <v>x239</v>
      </c>
      <c r="D1359" s="13" t="n">
        <v>25</v>
      </c>
      <c r="G1359" s="13" t="s">
        <v>1199</v>
      </c>
    </row>
    <row r="1360" spans="1:7">
      <c r="A1360" s="11" t="n">
        <v>1</v>
      </c>
      <c r="B1360" s="11" t="n">
        <v>42</v>
      </c>
      <c r="C1360" s="7" t="str">
        <f>IF(B1360=-1,-1,G1360)</f>
        <v>v739</v>
      </c>
      <c r="D1360" s="13" t="n">
        <v>25</v>
      </c>
      <c r="G1360" s="13" t="s">
        <v>1200</v>
      </c>
    </row>
    <row r="1361" spans="1:7">
      <c r="A1361" s="11" t="n">
        <v>1</v>
      </c>
      <c r="B1361" s="11" t="n">
        <v>28</v>
      </c>
      <c r="C1361" s="7" t="str">
        <f>IF(B1361=-1,-1,G1361)</f>
        <v>x238</v>
      </c>
      <c r="D1361" s="13" t="n">
        <v>25</v>
      </c>
      <c r="G1361" s="13" t="s">
        <v>1201</v>
      </c>
    </row>
    <row r="1362" spans="1:7">
      <c r="A1362" s="11" t="n">
        <v>1</v>
      </c>
      <c r="B1362" s="11" t="n">
        <v>9</v>
      </c>
      <c r="C1362" s="7" t="str">
        <f>IF(B1362=-1,-1,G1362)</f>
        <v>v738</v>
      </c>
      <c r="D1362" s="13" t="n">
        <v>25</v>
      </c>
      <c r="G1362" s="13" t="s">
        <v>1202</v>
      </c>
    </row>
    <row r="1363" spans="1:7">
      <c r="A1363" s="11" t="n">
        <v>1</v>
      </c>
      <c r="B1363" s="11" t="n">
        <v>20</v>
      </c>
      <c r="C1363" s="7" t="str">
        <f>IF(B1363=-1,-1,G1363)</f>
        <v>x237</v>
      </c>
      <c r="D1363" s="13" t="n">
        <v>25</v>
      </c>
      <c r="G1363" s="13" t="s">
        <v>1203</v>
      </c>
    </row>
    <row r="1364" spans="1:7">
      <c r="A1364" s="11" t="n">
        <v>1</v>
      </c>
      <c r="B1364" s="11" t="n">
        <v>58</v>
      </c>
      <c r="C1364" s="7" t="str">
        <f>IF(B1364=-1,-1,G1364)</f>
        <v>v737</v>
      </c>
      <c r="D1364" s="13" t="n">
        <v>25</v>
      </c>
      <c r="G1364" s="13" t="s">
        <v>1204</v>
      </c>
    </row>
    <row r="1365" spans="1:7">
      <c r="A1365" s="11" t="n">
        <v>1</v>
      </c>
      <c r="B1365" s="11" t="n">
        <v>24</v>
      </c>
      <c r="C1365" s="7" t="str">
        <f>IF(B1365=-1,-1,G1365)</f>
        <v>x236</v>
      </c>
      <c r="D1365" s="13" t="n">
        <v>25</v>
      </c>
      <c r="G1365" s="13" t="s">
        <v>1205</v>
      </c>
    </row>
    <row r="1366" spans="1:7">
      <c r="A1366" s="11" t="n">
        <v>1</v>
      </c>
      <c r="B1366" s="11" t="n">
        <v>13</v>
      </c>
      <c r="C1366" s="7" t="str">
        <f>IF(B1366=-1,-1,G1366)</f>
        <v>v736</v>
      </c>
      <c r="D1366" s="13" t="n">
        <v>25</v>
      </c>
      <c r="G1366" s="13" t="s">
        <v>1206</v>
      </c>
    </row>
    <row r="1367" spans="1:7">
      <c r="A1367" s="11" t="n">
        <v>1</v>
      </c>
      <c r="B1367" s="11" t="n">
        <v>22</v>
      </c>
      <c r="C1367" s="7" t="str">
        <f>IF(B1367=-1,-1,G1367)</f>
        <v>x235</v>
      </c>
      <c r="D1367" s="13" t="n">
        <v>25</v>
      </c>
      <c r="G1367" s="13" t="s">
        <v>1207</v>
      </c>
    </row>
    <row r="1368" spans="1:7">
      <c r="A1368" s="11" t="n">
        <v>1</v>
      </c>
      <c r="B1368" s="11" t="n">
        <v>7</v>
      </c>
      <c r="C1368" s="7" t="str">
        <f>IF(B1368=-1,-1,G1368)</f>
        <v>v735</v>
      </c>
      <c r="D1368" s="13" t="n">
        <v>25</v>
      </c>
      <c r="G1368" s="13" t="s">
        <v>1208</v>
      </c>
    </row>
    <row r="1369" spans="1:7">
      <c r="A1369" s="11" t="n">
        <v>1</v>
      </c>
      <c r="B1369" s="11" t="n">
        <v>2</v>
      </c>
      <c r="C1369" s="7" t="str">
        <f>IF(B1369=-1,-1,G1369)</f>
        <v>x234</v>
      </c>
      <c r="D1369" s="13" t="n">
        <v>25</v>
      </c>
      <c r="G1369" s="13" t="s">
        <v>1209</v>
      </c>
    </row>
    <row r="1370" spans="1:7">
      <c r="A1370" s="11" t="n">
        <v>1</v>
      </c>
      <c r="B1370" s="11" t="n">
        <v>3</v>
      </c>
      <c r="C1370" s="7" t="str">
        <f>IF(B1370=-1,-1,G1370)</f>
        <v>v734</v>
      </c>
      <c r="D1370" s="13" t="n">
        <v>25</v>
      </c>
      <c r="G1370" s="13" t="s">
        <v>1210</v>
      </c>
    </row>
    <row r="1371" spans="1:7">
      <c r="A1371" s="11" t="n">
        <v>1</v>
      </c>
      <c r="B1371" s="11" t="n">
        <v>48</v>
      </c>
      <c r="C1371" s="7" t="str">
        <f>IF(B1371=-1,-1,G1371)</f>
        <v>x233</v>
      </c>
      <c r="D1371" s="13" t="n">
        <v>25</v>
      </c>
      <c r="G1371" s="13" t="s">
        <v>1211</v>
      </c>
    </row>
    <row r="1372" spans="1:7">
      <c r="A1372" s="11" t="n">
        <v>1</v>
      </c>
      <c r="B1372" s="11" t="n">
        <v>32</v>
      </c>
      <c r="C1372" s="7" t="str">
        <f>IF(B1372=-1,-1,G1372)</f>
        <v>v733</v>
      </c>
      <c r="D1372" s="13" t="n">
        <v>25</v>
      </c>
      <c r="G1372" s="13" t="s">
        <v>1212</v>
      </c>
    </row>
    <row r="1373" spans="1:7">
      <c r="A1373" s="11" t="n">
        <v>1</v>
      </c>
      <c r="B1373" s="11" t="n">
        <v>0</v>
      </c>
      <c r="C1373" s="7" t="str">
        <f>IF(B1373=-1,-1,G1373)</f>
        <v>x232</v>
      </c>
      <c r="D1373" s="13" t="n">
        <v>25</v>
      </c>
      <c r="G1373" s="13" t="s">
        <v>1213</v>
      </c>
    </row>
    <row r="1374" spans="1:7">
      <c r="A1374" s="11" t="n">
        <v>1</v>
      </c>
      <c r="B1374" s="11" t="n">
        <v>34</v>
      </c>
      <c r="C1374" s="7" t="str">
        <f>IF(B1374=-1,-1,G1374)</f>
        <v>v732</v>
      </c>
      <c r="D1374" s="13" t="n">
        <v>25</v>
      </c>
      <c r="G1374" s="13" t="s">
        <v>1214</v>
      </c>
    </row>
    <row r="1375" spans="1:7">
      <c r="A1375" s="11" t="n">
        <v>1</v>
      </c>
      <c r="B1375" s="11" t="n">
        <v>36</v>
      </c>
      <c r="C1375" s="7" t="str">
        <f>IF(B1375=-1,-1,G1375)</f>
        <v>x231</v>
      </c>
      <c r="D1375" s="13" t="n">
        <v>25</v>
      </c>
      <c r="G1375" s="13" t="s">
        <v>1215</v>
      </c>
    </row>
    <row r="1376" spans="1:7">
      <c r="A1376" s="11" t="n">
        <v>1</v>
      </c>
      <c r="B1376" s="11" t="n">
        <v>46</v>
      </c>
      <c r="C1376" s="7" t="str">
        <f>IF(B1376=-1,-1,G1376)</f>
        <v>v731</v>
      </c>
      <c r="D1376" s="13" t="n">
        <v>25</v>
      </c>
      <c r="G1376" s="13" t="s">
        <v>1216</v>
      </c>
    </row>
    <row r="1377" spans="1:7">
      <c r="A1377" s="11" t="n">
        <v>1</v>
      </c>
      <c r="B1377" s="11" t="n">
        <v>16</v>
      </c>
      <c r="C1377" s="7" t="str">
        <f>IF(B1377=-1,-1,G1377)</f>
        <v>x230</v>
      </c>
      <c r="D1377" s="13" t="n">
        <v>25</v>
      </c>
      <c r="G1377" s="13" t="s">
        <v>1217</v>
      </c>
    </row>
    <row r="1378" spans="1:7">
      <c r="A1378" s="11" t="n">
        <v>1</v>
      </c>
      <c r="B1378" s="11" t="n">
        <v>44</v>
      </c>
      <c r="C1378" s="7" t="str">
        <f>IF(B1378=-1,-1,G1378)</f>
        <v>v730</v>
      </c>
      <c r="D1378" s="13" t="n">
        <v>25</v>
      </c>
      <c r="G1378" s="13" t="s">
        <v>1218</v>
      </c>
    </row>
    <row r="1379" spans="1:7">
      <c r="A1379" s="11" t="n">
        <v>1</v>
      </c>
      <c r="B1379" s="11" t="n">
        <v>18</v>
      </c>
      <c r="C1379" s="7" t="str">
        <f>IF(B1379=-1,-1,G1379)</f>
        <v>x229</v>
      </c>
      <c r="D1379" s="13" t="n">
        <v>25</v>
      </c>
      <c r="G1379" s="13" t="s">
        <v>1219</v>
      </c>
    </row>
    <row r="1380" spans="1:7">
      <c r="A1380" s="11" t="n">
        <v>1</v>
      </c>
      <c r="B1380" s="11" t="n">
        <v>56</v>
      </c>
      <c r="C1380" s="7" t="str">
        <f>IF(B1380=-1,-1,G1380)</f>
        <v>v729</v>
      </c>
      <c r="D1380" s="13" t="n">
        <v>25</v>
      </c>
      <c r="G1380" s="13" t="s">
        <v>1220</v>
      </c>
    </row>
    <row r="1381" spans="1:7">
      <c r="A1381" s="11" t="n">
        <v>1</v>
      </c>
      <c r="B1381" s="11" t="n">
        <v>38</v>
      </c>
      <c r="C1381" s="7" t="str">
        <f>IF(B1381=-1,-1,G1381)</f>
        <v>x228</v>
      </c>
      <c r="D1381" s="13" t="n">
        <v>25</v>
      </c>
      <c r="G1381" s="13" t="s">
        <v>1221</v>
      </c>
    </row>
    <row r="1382" spans="1:7">
      <c r="A1382" s="11" t="n">
        <v>1</v>
      </c>
      <c r="B1382" s="11" t="n">
        <v>43</v>
      </c>
      <c r="C1382" s="7" t="str">
        <f>IF(B1382=-1,-1,G1382)</f>
        <v>v728</v>
      </c>
      <c r="D1382" s="13" t="n">
        <v>25</v>
      </c>
      <c r="G1382" s="13" t="s">
        <v>1222</v>
      </c>
    </row>
    <row r="1383" spans="1:7">
      <c r="A1383" s="11" t="n">
        <v>1</v>
      </c>
      <c r="B1383" s="11" t="n">
        <v>30</v>
      </c>
      <c r="C1383" s="7" t="str">
        <f>IF(B1383=-1,-1,G1383)</f>
        <v>x227</v>
      </c>
      <c r="D1383" s="13" t="n">
        <v>25</v>
      </c>
      <c r="G1383" s="13" t="s">
        <v>1223</v>
      </c>
    </row>
    <row r="1384" spans="1:7">
      <c r="A1384" s="11" t="n">
        <v>1</v>
      </c>
      <c r="B1384" s="11" t="n">
        <v>59</v>
      </c>
      <c r="C1384" s="7" t="str">
        <f>IF(B1384=-1,-1,G1384)</f>
        <v>v727</v>
      </c>
      <c r="D1384" s="13" t="n">
        <v>25</v>
      </c>
      <c r="G1384" s="13" t="s">
        <v>1224</v>
      </c>
    </row>
    <row r="1385" spans="1:7">
      <c r="A1385" s="11" t="n">
        <v>1</v>
      </c>
      <c r="B1385" s="11" t="n">
        <v>14</v>
      </c>
      <c r="C1385" s="7" t="str">
        <f>IF(B1385=-1,-1,G1385)</f>
        <v>x226</v>
      </c>
      <c r="D1385" s="13" t="n">
        <v>25</v>
      </c>
      <c r="G1385" s="13" t="s">
        <v>1225</v>
      </c>
    </row>
    <row r="1386" spans="1:7">
      <c r="A1386" s="11" t="n">
        <v>1</v>
      </c>
      <c r="B1386" s="11" t="n">
        <v>54</v>
      </c>
      <c r="C1386" s="7" t="str">
        <f>IF(B1386=-1,-1,G1386)</f>
        <v>v726</v>
      </c>
      <c r="D1386" s="13" t="n">
        <v>25</v>
      </c>
      <c r="G1386" s="13" t="s">
        <v>1226</v>
      </c>
    </row>
    <row r="1387" spans="1:7">
      <c r="A1387" s="11" t="n">
        <v>1</v>
      </c>
      <c r="B1387" s="11" t="n">
        <v>-1</v>
      </c>
      <c r="C1387" s="21">
        <f>IF(B1387=-1,-1,G1387)</f>
        <v>-1</v>
      </c>
      <c r="D1387" s="13" t="n">
        <v>25</v>
      </c>
      <c r="G1387" s="12"/>
    </row>
    <row r="1388" spans="1:7">
      <c r="A1388" s="11" t="n">
        <v>1</v>
      </c>
      <c r="B1388" s="11" t="n">
        <v>53</v>
      </c>
      <c r="C1388" s="7" t="str">
        <f>IF(B1388=-1,-1,G1388)</f>
        <v>v725</v>
      </c>
      <c r="D1388" s="13" t="n">
        <v>25</v>
      </c>
      <c r="G1388" s="13" t="s">
        <v>1227</v>
      </c>
    </row>
    <row r="1389" spans="1:7">
      <c r="A1389" s="11" t="n">
        <v>1</v>
      </c>
      <c r="B1389" s="11" t="n">
        <v>-1</v>
      </c>
      <c r="C1389" s="21">
        <f>IF(B1389=-1,-1,G1389)</f>
        <v>-1</v>
      </c>
      <c r="D1389" s="13" t="n">
        <v>25</v>
      </c>
      <c r="G1389" s="12"/>
    </row>
    <row r="1390" spans="1:7">
      <c r="A1390" s="11" t="n">
        <v>1</v>
      </c>
      <c r="B1390" s="11" t="n">
        <v>17</v>
      </c>
      <c r="C1390" s="7" t="str">
        <f>IF(B1390=-1,-1,G1390)</f>
        <v>v724</v>
      </c>
      <c r="D1390" s="13" t="n">
        <v>25</v>
      </c>
      <c r="G1390" s="13" t="s">
        <v>1228</v>
      </c>
    </row>
    <row r="1391" spans="1:7">
      <c r="A1391" s="11" t="n">
        <v>1</v>
      </c>
      <c r="B1391" s="11" t="n">
        <v>-1</v>
      </c>
      <c r="C1391" s="21">
        <f>IF(B1391=-1,-1,G1391)</f>
        <v>-1</v>
      </c>
      <c r="D1391" s="13" t="n">
        <v>25</v>
      </c>
      <c r="G1391" s="12"/>
    </row>
    <row r="1392" spans="1:7">
      <c r="A1392" s="11" t="n">
        <v>1</v>
      </c>
      <c r="B1392" s="11" t="n">
        <v>37</v>
      </c>
      <c r="C1392" s="7" t="str">
        <f>IF(B1392=-1,-1,G1392)</f>
        <v>v723</v>
      </c>
      <c r="D1392" s="13" t="n">
        <v>25</v>
      </c>
      <c r="G1392" s="13" t="s">
        <v>1229</v>
      </c>
    </row>
    <row r="1393" spans="1:7">
      <c r="A1393" s="11" t="n">
        <v>1</v>
      </c>
      <c r="B1393" s="11" t="n">
        <v>-1</v>
      </c>
      <c r="C1393" s="21">
        <f>IF(B1393=-1,-1,G1393)</f>
        <v>-1</v>
      </c>
      <c r="D1393" s="13" t="n">
        <v>25</v>
      </c>
      <c r="G1393" s="12"/>
    </row>
    <row r="1394" spans="1:7">
      <c r="A1394" s="11" t="n">
        <v>1</v>
      </c>
      <c r="B1394" s="11" t="n">
        <v>11</v>
      </c>
      <c r="C1394" s="7" t="str">
        <f>IF(B1394=-1,-1,G1394)</f>
        <v>v722</v>
      </c>
      <c r="D1394" s="13" t="n">
        <v>25</v>
      </c>
      <c r="G1394" s="13" t="s">
        <v>1230</v>
      </c>
    </row>
    <row r="1395" spans="1:7">
      <c r="A1395" s="11" t="n">
        <v>1</v>
      </c>
      <c r="B1395" s="11" t="n">
        <v>-1</v>
      </c>
      <c r="C1395" s="21">
        <f>IF(B1395=-1,-1,G1395)</f>
        <v>-1</v>
      </c>
      <c r="D1395" s="13" t="n">
        <v>25</v>
      </c>
      <c r="G1395" s="12"/>
    </row>
    <row r="1396" spans="1:7">
      <c r="A1396" s="11" t="n">
        <v>1</v>
      </c>
      <c r="B1396" s="11" t="n">
        <v>51</v>
      </c>
      <c r="C1396" s="7" t="str">
        <f>IF(B1396=-1,-1,G1396)</f>
        <v>v721</v>
      </c>
      <c r="D1396" s="13" t="n">
        <v>25</v>
      </c>
      <c r="G1396" s="13" t="s">
        <v>1231</v>
      </c>
    </row>
    <row r="1397" spans="1:7">
      <c r="A1397" s="11" t="n">
        <v>1</v>
      </c>
      <c r="B1397" s="11" t="n">
        <v>-1</v>
      </c>
      <c r="C1397" s="21">
        <f>IF(B1397=-1,-1,G1397)</f>
        <v>-1</v>
      </c>
      <c r="D1397" s="13" t="n">
        <v>25</v>
      </c>
      <c r="G1397" s="12"/>
    </row>
    <row r="1398" spans="1:7">
      <c r="A1398" s="11" t="n">
        <v>1</v>
      </c>
      <c r="B1398" s="11" t="n">
        <v>27</v>
      </c>
      <c r="C1398" s="7" t="str">
        <f>IF(B1398=-1,-1,G1398)</f>
        <v>v720</v>
      </c>
      <c r="D1398" s="13" t="n">
        <v>25</v>
      </c>
      <c r="G1398" s="13" t="s">
        <v>1232</v>
      </c>
    </row>
    <row r="1399" spans="1:7">
      <c r="A1399" s="11" t="n">
        <v>1</v>
      </c>
      <c r="B1399" s="11" t="n">
        <v>-1</v>
      </c>
      <c r="C1399" s="21">
        <f>IF(B1399=-1,-1,G1399)</f>
        <v>-1</v>
      </c>
      <c r="D1399" s="13" t="n">
        <v>25</v>
      </c>
      <c r="G1399" s="12"/>
    </row>
    <row r="1400" spans="1:7">
      <c r="A1400" s="11" t="n">
        <v>1</v>
      </c>
      <c r="B1400" s="11" t="n">
        <v>60</v>
      </c>
      <c r="C1400" s="7" t="str">
        <f>IF(B1400=-1,-1,G1400)</f>
        <v>v719</v>
      </c>
      <c r="D1400" s="13" t="n">
        <v>25</v>
      </c>
      <c r="G1400" s="13" t="s">
        <v>1233</v>
      </c>
    </row>
    <row r="1401" spans="1:7">
      <c r="A1401" s="11" t="n">
        <v>1</v>
      </c>
      <c r="B1401" s="11" t="n">
        <v>-1</v>
      </c>
      <c r="C1401" s="21">
        <f>IF(B1401=-1,-1,G1401)</f>
        <v>-1</v>
      </c>
      <c r="D1401" s="13" t="n">
        <v>25</v>
      </c>
      <c r="G1401" s="12"/>
    </row>
    <row r="1402" spans="1:7">
      <c r="A1402" s="11" t="n">
        <v>1</v>
      </c>
      <c r="B1402" s="11" t="n">
        <v>25</v>
      </c>
      <c r="C1402" s="7" t="str">
        <f>IF(B1402=-1,-1,G1402)</f>
        <v>v718</v>
      </c>
      <c r="D1402" s="13" t="n">
        <v>25</v>
      </c>
      <c r="G1402" s="13" t="s">
        <v>1234</v>
      </c>
    </row>
    <row r="1403" spans="1:7">
      <c r="A1403" s="11" t="n">
        <v>1</v>
      </c>
      <c r="B1403" s="11" t="n">
        <v>-1</v>
      </c>
      <c r="C1403" s="21">
        <f>IF(B1403=-1,-1,G1403)</f>
        <v>-1</v>
      </c>
      <c r="D1403" s="13" t="n">
        <v>25</v>
      </c>
      <c r="G1403" s="12"/>
    </row>
    <row r="1404" spans="1:7">
      <c r="A1404" s="11" t="n">
        <v>1</v>
      </c>
      <c r="B1404" s="11" t="n">
        <v>55</v>
      </c>
      <c r="C1404" s="7" t="str">
        <f>IF(B1404=-1,-1,G1404)</f>
        <v>v717</v>
      </c>
      <c r="D1404" s="13" t="n">
        <v>25</v>
      </c>
      <c r="G1404" s="13" t="s">
        <v>1235</v>
      </c>
    </row>
    <row r="1405" spans="1:7">
      <c r="A1405" s="11" t="n">
        <v>1</v>
      </c>
      <c r="B1405" s="11" t="n">
        <v>-1</v>
      </c>
      <c r="C1405" s="21">
        <f>IF(B1405=-1,-1,G1405)</f>
        <v>-1</v>
      </c>
      <c r="D1405" s="13" t="n">
        <v>25</v>
      </c>
      <c r="G1405" s="12"/>
    </row>
    <row r="1406" spans="1:7">
      <c r="A1406" s="11" t="n">
        <v>1</v>
      </c>
      <c r="B1406" s="11" t="n">
        <v>39</v>
      </c>
      <c r="C1406" s="7" t="str">
        <f>IF(B1406=-1,-1,G1406)</f>
        <v>v716</v>
      </c>
      <c r="D1406" s="13" t="n">
        <v>25</v>
      </c>
      <c r="G1406" s="13" t="s">
        <v>1236</v>
      </c>
    </row>
    <row r="1407" spans="1:7">
      <c r="A1407" s="11" t="n">
        <v>1</v>
      </c>
      <c r="B1407" s="11" t="n">
        <v>-1</v>
      </c>
      <c r="C1407" s="21">
        <f>IF(B1407=-1,-1,G1407)</f>
        <v>-1</v>
      </c>
      <c r="D1407" s="13" t="n">
        <v>25</v>
      </c>
      <c r="G1407" s="12"/>
    </row>
    <row r="1408" spans="1:7">
      <c r="A1408" s="11" t="n">
        <v>1</v>
      </c>
      <c r="B1408" s="11" t="n">
        <v>19</v>
      </c>
      <c r="C1408" s="7" t="str">
        <f>IF(B1408=-1,-1,G1408)</f>
        <v>v715</v>
      </c>
      <c r="D1408" s="13" t="n">
        <v>25</v>
      </c>
      <c r="G1408" s="13" t="s">
        <v>1237</v>
      </c>
    </row>
    <row r="1409" spans="1:7">
      <c r="A1409" s="11" t="n">
        <v>1</v>
      </c>
      <c r="B1409" s="11" t="n">
        <v>-1</v>
      </c>
      <c r="C1409" s="21">
        <f>IF(B1409=-1,-1,G1409)</f>
        <v>-1</v>
      </c>
      <c r="D1409" s="13" t="n">
        <v>25</v>
      </c>
      <c r="G1409" s="12"/>
    </row>
    <row r="1410" spans="1:7">
      <c r="A1410" s="11" t="n">
        <v>1</v>
      </c>
      <c r="B1410" s="11" t="n">
        <v>15</v>
      </c>
      <c r="C1410" s="7" t="str">
        <f>IF(B1410=-1,-1,G1410)</f>
        <v>v714</v>
      </c>
      <c r="D1410" s="13" t="n">
        <v>25</v>
      </c>
      <c r="G1410" s="13" t="s">
        <v>1238</v>
      </c>
    </row>
    <row r="1411" spans="1:7">
      <c r="A1411" s="11" t="n">
        <v>1</v>
      </c>
      <c r="B1411" s="11" t="n">
        <v>-1</v>
      </c>
      <c r="C1411" s="21">
        <f>IF(B1411=-1,-1,G1411)</f>
        <v>-1</v>
      </c>
      <c r="D1411" s="13" t="n">
        <v>25</v>
      </c>
      <c r="G1411" s="12"/>
    </row>
    <row r="1412" spans="1:7">
      <c r="A1412" s="11" t="n">
        <v>1</v>
      </c>
      <c r="B1412" s="11" t="n">
        <v>49</v>
      </c>
      <c r="C1412" s="7" t="str">
        <f>IF(B1412=-1,-1,G1412)</f>
        <v>v713</v>
      </c>
      <c r="D1412" s="13" t="n">
        <v>25</v>
      </c>
      <c r="G1412" s="13" t="s">
        <v>1239</v>
      </c>
    </row>
    <row r="1413" spans="1:7">
      <c r="A1413" s="11" t="n">
        <v>1</v>
      </c>
      <c r="B1413" s="11" t="n">
        <v>-1</v>
      </c>
      <c r="C1413" s="21">
        <f>IF(B1413=-1,-1,G1413)</f>
        <v>-1</v>
      </c>
      <c r="D1413" s="13" t="n">
        <v>25</v>
      </c>
      <c r="G1413" s="12"/>
    </row>
    <row r="1414" spans="1:7">
      <c r="A1414" s="11" t="n">
        <v>1</v>
      </c>
      <c r="B1414" s="11" t="n">
        <v>31</v>
      </c>
      <c r="C1414" s="7" t="str">
        <f>IF(B1414=-1,-1,G1414)</f>
        <v>v712</v>
      </c>
      <c r="D1414" s="13" t="n">
        <v>25</v>
      </c>
      <c r="G1414" s="13" t="s">
        <v>1240</v>
      </c>
    </row>
    <row r="1415" spans="1:7">
      <c r="A1415" s="11" t="n">
        <v>1</v>
      </c>
      <c r="B1415" s="11" t="n">
        <v>-1</v>
      </c>
      <c r="C1415" s="21">
        <f>IF(B1415=-1,-1,G1415)</f>
        <v>-1</v>
      </c>
      <c r="D1415" s="13" t="n">
        <v>25</v>
      </c>
      <c r="G1415" s="12"/>
    </row>
    <row r="1416" spans="1:7">
      <c r="A1416" s="11" t="n">
        <v>1</v>
      </c>
      <c r="B1416" s="11" t="n">
        <v>29</v>
      </c>
      <c r="C1416" s="7" t="str">
        <f>IF(B1416=-1,-1,G1416)</f>
        <v>v711</v>
      </c>
      <c r="D1416" s="13" t="n">
        <v>25</v>
      </c>
      <c r="G1416" s="13" t="s">
        <v>1241</v>
      </c>
    </row>
    <row r="1417" spans="1:7">
      <c r="A1417" s="11" t="n">
        <v>1</v>
      </c>
      <c r="B1417" s="11" t="n">
        <v>-1</v>
      </c>
      <c r="C1417" s="21">
        <f>IF(B1417=-1,-1,G1417)</f>
        <v>-1</v>
      </c>
      <c r="D1417" s="13" t="n">
        <v>25</v>
      </c>
      <c r="G1417" s="12"/>
    </row>
    <row r="1418" spans="1:7">
      <c r="A1418" s="11" t="n">
        <v>1</v>
      </c>
      <c r="B1418" s="11" t="n">
        <v>1</v>
      </c>
      <c r="C1418" s="7" t="str">
        <f>IF(B1418=-1,-1,G1418)</f>
        <v>v710</v>
      </c>
      <c r="D1418" s="13" t="n">
        <v>25</v>
      </c>
      <c r="G1418" s="13" t="s">
        <v>1242</v>
      </c>
    </row>
    <row r="1419" spans="1:7">
      <c r="A1419" s="11" t="n">
        <v>1</v>
      </c>
      <c r="B1419" s="11" t="n">
        <v>-1</v>
      </c>
      <c r="C1419" s="21">
        <f>IF(B1419=-1,-1,G1419)</f>
        <v>-1</v>
      </c>
      <c r="D1419" s="13" t="n">
        <v>25</v>
      </c>
      <c r="G1419" s="12"/>
    </row>
    <row r="1420" spans="1:7">
      <c r="A1420" s="11" t="n">
        <v>1</v>
      </c>
      <c r="B1420" s="11" t="n">
        <v>35</v>
      </c>
      <c r="C1420" s="7" t="str">
        <f>IF(B1420=-1,-1,G1420)</f>
        <v>v709</v>
      </c>
      <c r="D1420" s="13" t="n">
        <v>25</v>
      </c>
      <c r="G1420" s="13" t="s">
        <v>1243</v>
      </c>
    </row>
    <row r="1421" spans="1:7">
      <c r="A1421" s="11" t="n">
        <v>1</v>
      </c>
      <c r="B1421" s="11" t="n">
        <v>-1</v>
      </c>
      <c r="C1421" s="21">
        <f>IF(B1421=-1,-1,G1421)</f>
        <v>-1</v>
      </c>
      <c r="D1421" s="13" t="n">
        <v>25</v>
      </c>
      <c r="G1421" s="12"/>
    </row>
    <row r="1422" spans="1:7">
      <c r="A1422" s="11" t="n">
        <v>1</v>
      </c>
      <c r="B1422" s="11" t="n">
        <v>41</v>
      </c>
      <c r="C1422" s="7" t="str">
        <f>IF(B1422=-1,-1,G1422)</f>
        <v>v708</v>
      </c>
      <c r="D1422" s="13" t="n">
        <v>25</v>
      </c>
      <c r="G1422" s="13" t="s">
        <v>1244</v>
      </c>
    </row>
    <row r="1423" spans="1:7">
      <c r="A1423" s="11" t="n">
        <v>1</v>
      </c>
      <c r="B1423" s="11" t="n">
        <v>-1</v>
      </c>
      <c r="C1423" s="21">
        <f>IF(B1423=-1,-1,G1423)</f>
        <v>-1</v>
      </c>
      <c r="D1423" s="13" t="n">
        <v>25</v>
      </c>
      <c r="G1423" s="12"/>
    </row>
    <row r="1424" spans="1:7">
      <c r="A1424" s="11" t="n">
        <v>1</v>
      </c>
      <c r="B1424" s="11" t="n">
        <v>33</v>
      </c>
      <c r="C1424" s="7" t="str">
        <f>IF(B1424=-1,-1,G1424)</f>
        <v>v707</v>
      </c>
      <c r="D1424" s="13" t="n">
        <v>25</v>
      </c>
      <c r="G1424" s="13" t="s">
        <v>1245</v>
      </c>
    </row>
    <row r="1425" spans="1:7">
      <c r="A1425" s="11" t="n">
        <v>1</v>
      </c>
      <c r="B1425" s="11" t="n">
        <v>-1</v>
      </c>
      <c r="C1425" s="21">
        <f>IF(B1425=-1,-1,G1425)</f>
        <v>-1</v>
      </c>
      <c r="D1425" s="13" t="n">
        <v>25</v>
      </c>
      <c r="G1425" s="12"/>
    </row>
    <row r="1426" spans="1:7">
      <c r="A1426" s="11" t="n">
        <v>1</v>
      </c>
      <c r="B1426" s="11" t="n">
        <v>6</v>
      </c>
      <c r="C1426" s="7" t="str">
        <f>IF(B1426=-1,-1,G1426)</f>
        <v>v706</v>
      </c>
      <c r="D1426" s="13" t="n">
        <v>25</v>
      </c>
      <c r="G1426" s="13" t="s">
        <v>1246</v>
      </c>
    </row>
    <row r="1427" spans="1:7">
      <c r="A1427" s="11" t="n">
        <v>1</v>
      </c>
      <c r="B1427" s="11" t="n">
        <v>-1</v>
      </c>
      <c r="C1427" s="21">
        <f>IF(B1427=-1,-1,G1427)</f>
        <v>-1</v>
      </c>
      <c r="D1427" s="13" t="n">
        <v>25</v>
      </c>
      <c r="G1427" s="12"/>
    </row>
    <row r="1428" spans="1:7">
      <c r="A1428" s="11" t="n">
        <v>1</v>
      </c>
      <c r="B1428" s="11" t="n">
        <v>12</v>
      </c>
      <c r="C1428" s="7" t="str">
        <f>IF(B1428=-1,-1,G1428)</f>
        <v>v705</v>
      </c>
      <c r="D1428" s="13" t="n">
        <v>25</v>
      </c>
      <c r="G1428" s="13" t="s">
        <v>1247</v>
      </c>
    </row>
    <row r="1429" spans="1:7">
      <c r="A1429" s="11" t="n">
        <v>1</v>
      </c>
      <c r="B1429" s="11" t="n">
        <v>-1</v>
      </c>
      <c r="C1429" s="21">
        <f>IF(B1429=-1,-1,G1429)</f>
        <v>-1</v>
      </c>
      <c r="D1429" s="13" t="n">
        <v>25</v>
      </c>
      <c r="G1429" s="12"/>
    </row>
    <row r="1430" spans="1:7">
      <c r="A1430" s="11" t="n">
        <v>1</v>
      </c>
      <c r="B1430" s="11" t="n">
        <v>4</v>
      </c>
      <c r="C1430" s="7" t="str">
        <f>IF(B1430=-1,-1,G1430)</f>
        <v>v704</v>
      </c>
      <c r="D1430" s="13" t="n">
        <v>25</v>
      </c>
      <c r="G1430" s="13" t="s">
        <v>1248</v>
      </c>
    </row>
    <row r="1431" spans="1:7">
      <c r="A1431" s="11" t="n">
        <v>1</v>
      </c>
      <c r="B1431" s="11" t="n">
        <v>40</v>
      </c>
      <c r="C1431" s="7" t="str">
        <f>IF(B1431=-1,-1,G1431)</f>
        <v>v698</v>
      </c>
      <c r="D1431" s="13" t="n">
        <v>25</v>
      </c>
      <c r="G1431" s="13" t="s">
        <v>1249</v>
      </c>
    </row>
    <row r="1432" spans="1:7">
      <c r="A1432" s="11" t="n">
        <v>1</v>
      </c>
      <c r="B1432" s="11" t="n">
        <v>23</v>
      </c>
      <c r="C1432" s="7" t="str">
        <f>IF(B1432=-1,-1,G1432)</f>
        <v>v703</v>
      </c>
      <c r="D1432" s="13" t="n">
        <v>25</v>
      </c>
      <c r="G1432" s="13" t="s">
        <v>1250</v>
      </c>
    </row>
    <row r="1433" spans="1:7">
      <c r="A1433" s="11" t="n">
        <v>1</v>
      </c>
      <c r="B1433" s="11" t="n">
        <v>52</v>
      </c>
      <c r="C1433" s="7" t="str">
        <f>IF(B1433=-1,-1,G1433)</f>
        <v>v697</v>
      </c>
      <c r="D1433" s="13" t="n">
        <v>25</v>
      </c>
      <c r="G1433" s="13" t="s">
        <v>1251</v>
      </c>
    </row>
    <row r="1434" spans="1:7">
      <c r="A1434" s="11" t="n">
        <v>1</v>
      </c>
      <c r="B1434" s="11" t="n">
        <v>10</v>
      </c>
      <c r="C1434" s="7" t="str">
        <f>IF(B1434=-1,-1,G1434)</f>
        <v>v702</v>
      </c>
      <c r="D1434" s="13" t="n">
        <v>25</v>
      </c>
      <c r="G1434" s="13" t="s">
        <v>1252</v>
      </c>
    </row>
    <row r="1435" spans="1:7">
      <c r="A1435" s="11" t="n">
        <v>1</v>
      </c>
      <c r="B1435" s="11" t="n">
        <v>50</v>
      </c>
      <c r="C1435" s="7" t="str">
        <f>IF(B1435=-1,-1,G1435)</f>
        <v>v696</v>
      </c>
      <c r="D1435" s="13" t="n">
        <v>25</v>
      </c>
      <c r="G1435" s="13" t="s">
        <v>1253</v>
      </c>
    </row>
    <row r="1436" spans="1:7">
      <c r="A1436" s="11" t="n">
        <v>1</v>
      </c>
      <c r="B1436" s="11" t="n">
        <v>47</v>
      </c>
      <c r="C1436" s="7" t="str">
        <f>IF(B1436=-1,-1,G1436)</f>
        <v>v701</v>
      </c>
      <c r="D1436" s="13" t="n">
        <v>25</v>
      </c>
      <c r="G1436" s="13" t="s">
        <v>1254</v>
      </c>
    </row>
    <row r="1437" spans="1:7">
      <c r="A1437" s="11" t="n">
        <v>1</v>
      </c>
      <c r="B1437" s="11" t="n">
        <v>45</v>
      </c>
      <c r="C1437" s="7" t="str">
        <f>IF(B1437=-1,-1,G1437)</f>
        <v>v695</v>
      </c>
      <c r="D1437" s="13" t="n">
        <v>25</v>
      </c>
      <c r="G1437" s="13" t="s">
        <v>1255</v>
      </c>
    </row>
    <row r="1438" spans="1:7">
      <c r="A1438" s="11" t="n">
        <v>1</v>
      </c>
      <c r="B1438" s="11" t="n">
        <v>21</v>
      </c>
      <c r="C1438" s="7" t="str">
        <f>IF(B1438=-1,-1,G1438)</f>
        <v>v700</v>
      </c>
      <c r="D1438" s="13" t="n">
        <v>25</v>
      </c>
      <c r="G1438" s="13" t="s">
        <v>1256</v>
      </c>
    </row>
    <row r="1439" spans="1:7">
      <c r="A1439" s="11" t="n">
        <v>1</v>
      </c>
      <c r="B1439" s="11" t="n">
        <v>57</v>
      </c>
      <c r="C1439" s="7" t="str">
        <f>IF(B1439=-1,-1,G1439)</f>
        <v>v694</v>
      </c>
      <c r="D1439" s="13" t="n">
        <v>25</v>
      </c>
      <c r="G1439" s="13" t="s">
        <v>1257</v>
      </c>
    </row>
    <row r="1440" spans="1:7">
      <c r="A1440" s="11" t="n">
        <v>1</v>
      </c>
      <c r="B1440" s="11" t="n">
        <v>8</v>
      </c>
      <c r="C1440" s="7" t="str">
        <f>IF(B1440=-1,-1,G1440)</f>
        <v>v699</v>
      </c>
      <c r="D1440" s="13" t="n">
        <v>25</v>
      </c>
      <c r="G1440" s="13" t="s">
        <v>1258</v>
      </c>
    </row>
    <row r="1441" spans="1:7">
      <c r="A1441" s="11" t="n">
        <v>2</v>
      </c>
      <c r="B1441" s="11" t="n">
        <v>3</v>
      </c>
      <c r="C1441" s="7" t="str">
        <f>IF(B1441=-1,-1,G1441)</f>
        <v>x360</v>
      </c>
      <c r="D1441" s="13" t="n">
        <v>26</v>
      </c>
      <c r="G1441" s="13" t="s">
        <v>1259</v>
      </c>
    </row>
    <row r="1442" spans="1:7">
      <c r="A1442" s="11" t="n">
        <v>2</v>
      </c>
      <c r="B1442" s="11" t="n">
        <v>45</v>
      </c>
      <c r="C1442" s="7" t="str">
        <f>IF(B1442=-1,-1,G1442)</f>
        <v>v847</v>
      </c>
      <c r="D1442" s="13" t="n">
        <v>26</v>
      </c>
      <c r="G1442" s="13" t="s">
        <v>1260</v>
      </c>
    </row>
    <row r="1443" spans="1:7">
      <c r="A1443" s="11" t="n">
        <v>2</v>
      </c>
      <c r="B1443" s="11" t="n">
        <v>11</v>
      </c>
      <c r="C1443" s="7" t="str">
        <f>IF(B1443=-1,-1,G1443)</f>
        <v>x359</v>
      </c>
      <c r="D1443" s="13" t="n">
        <v>26</v>
      </c>
      <c r="G1443" s="13" t="s">
        <v>1261</v>
      </c>
    </row>
    <row r="1444" spans="1:7">
      <c r="A1444" s="11" t="n">
        <v>2</v>
      </c>
      <c r="B1444" s="11" t="n">
        <v>47</v>
      </c>
      <c r="C1444" s="7" t="str">
        <f>IF(B1444=-1,-1,G1444)</f>
        <v>v846</v>
      </c>
      <c r="D1444" s="13" t="n">
        <v>26</v>
      </c>
      <c r="G1444" s="13" t="s">
        <v>1262</v>
      </c>
    </row>
    <row r="1445" spans="1:7">
      <c r="A1445" s="11" t="n">
        <v>2</v>
      </c>
      <c r="B1445" s="11" t="n">
        <v>22</v>
      </c>
      <c r="C1445" s="7" t="str">
        <f>IF(B1445=-1,-1,G1445)</f>
        <v>x358</v>
      </c>
      <c r="D1445" s="13" t="n">
        <v>26</v>
      </c>
      <c r="G1445" s="13" t="s">
        <v>1263</v>
      </c>
    </row>
    <row r="1446" spans="1:7">
      <c r="A1446" s="11" t="n">
        <v>2</v>
      </c>
      <c r="B1446" s="11" t="n">
        <v>54</v>
      </c>
      <c r="C1446" s="7" t="str">
        <f>IF(B1446=-1,-1,G1446)</f>
        <v>v845</v>
      </c>
      <c r="D1446" s="13" t="n">
        <v>26</v>
      </c>
      <c r="G1446" s="13" t="s">
        <v>1264</v>
      </c>
    </row>
    <row r="1447" spans="1:7">
      <c r="A1447" s="11" t="n">
        <v>2</v>
      </c>
      <c r="B1447" s="11" t="n">
        <v>4</v>
      </c>
      <c r="C1447" s="7" t="str">
        <f>IF(B1447=-1,-1,G1447)</f>
        <v>x357</v>
      </c>
      <c r="D1447" s="13" t="n">
        <v>26</v>
      </c>
      <c r="G1447" s="13" t="s">
        <v>1265</v>
      </c>
    </row>
    <row r="1448" spans="1:7">
      <c r="A1448" s="11" t="n">
        <v>2</v>
      </c>
      <c r="B1448" s="11" t="n">
        <v>41</v>
      </c>
      <c r="C1448" s="7" t="str">
        <f>IF(B1448=-1,-1,G1448)</f>
        <v>v844</v>
      </c>
      <c r="D1448" s="13" t="n">
        <v>26</v>
      </c>
      <c r="G1448" s="13" t="s">
        <v>1266</v>
      </c>
    </row>
    <row r="1449" spans="1:7">
      <c r="A1449" s="11" t="n">
        <v>2</v>
      </c>
      <c r="B1449" s="11" t="n">
        <v>12</v>
      </c>
      <c r="C1449" s="7" t="str">
        <f>IF(B1449=-1,-1,G1449)</f>
        <v>x356</v>
      </c>
      <c r="D1449" s="13" t="n">
        <v>26</v>
      </c>
      <c r="G1449" s="13" t="s">
        <v>1267</v>
      </c>
    </row>
    <row r="1450" spans="1:7">
      <c r="A1450" s="11" t="n">
        <v>2</v>
      </c>
      <c r="B1450" s="11" t="n">
        <v>43</v>
      </c>
      <c r="C1450" s="7" t="str">
        <f>IF(B1450=-1,-1,G1450)</f>
        <v>v843</v>
      </c>
      <c r="D1450" s="13" t="n">
        <v>26</v>
      </c>
      <c r="G1450" s="13" t="s">
        <v>1268</v>
      </c>
    </row>
    <row r="1451" spans="1:7">
      <c r="A1451" s="11" t="n">
        <v>2</v>
      </c>
      <c r="B1451" s="11" t="n">
        <v>23</v>
      </c>
      <c r="C1451" s="7" t="str">
        <f>IF(B1451=-1,-1,G1451)</f>
        <v>x355</v>
      </c>
      <c r="D1451" s="13" t="n">
        <v>26</v>
      </c>
      <c r="G1451" s="13" t="s">
        <v>1269</v>
      </c>
    </row>
    <row r="1452" spans="1:7">
      <c r="A1452" s="11" t="n">
        <v>2</v>
      </c>
      <c r="B1452" s="11" t="n">
        <v>33</v>
      </c>
      <c r="C1452" s="7" t="str">
        <f>IF(B1452=-1,-1,G1452)</f>
        <v>v842</v>
      </c>
      <c r="D1452" s="13" t="n">
        <v>26</v>
      </c>
      <c r="G1452" s="13" t="s">
        <v>1270</v>
      </c>
    </row>
    <row r="1453" spans="1:7">
      <c r="A1453" s="11" t="n">
        <v>2</v>
      </c>
      <c r="B1453" s="11" t="n">
        <v>19</v>
      </c>
      <c r="C1453" s="7" t="str">
        <f>IF(B1453=-1,-1,G1453)</f>
        <v>x354</v>
      </c>
      <c r="D1453" s="13" t="n">
        <v>26</v>
      </c>
      <c r="G1453" s="13" t="s">
        <v>1271</v>
      </c>
    </row>
    <row r="1454" spans="1:7">
      <c r="A1454" s="11" t="n">
        <v>2</v>
      </c>
      <c r="B1454" s="11" t="n">
        <v>39</v>
      </c>
      <c r="C1454" s="7" t="str">
        <f>IF(B1454=-1,-1,G1454)</f>
        <v>v841</v>
      </c>
      <c r="D1454" s="13" t="n">
        <v>26</v>
      </c>
      <c r="G1454" s="13" t="s">
        <v>1272</v>
      </c>
    </row>
    <row r="1455" spans="1:7">
      <c r="A1455" s="11" t="n">
        <v>2</v>
      </c>
      <c r="B1455" s="11" t="n">
        <v>15</v>
      </c>
      <c r="C1455" s="7" t="str">
        <f>IF(B1455=-1,-1,G1455)</f>
        <v>x353</v>
      </c>
      <c r="D1455" s="13" t="n">
        <v>26</v>
      </c>
      <c r="G1455" s="13" t="s">
        <v>1273</v>
      </c>
    </row>
    <row r="1456" spans="1:7">
      <c r="A1456" s="11" t="n">
        <v>2</v>
      </c>
      <c r="B1456" s="11" t="n">
        <v>37</v>
      </c>
      <c r="C1456" s="7" t="str">
        <f>IF(B1456=-1,-1,G1456)</f>
        <v>v840</v>
      </c>
      <c r="D1456" s="13" t="n">
        <v>26</v>
      </c>
      <c r="G1456" s="13" t="s">
        <v>1274</v>
      </c>
    </row>
    <row r="1457" spans="1:7">
      <c r="A1457" s="11" t="n">
        <v>2</v>
      </c>
      <c r="B1457" s="11" t="n">
        <v>14</v>
      </c>
      <c r="C1457" s="7" t="str">
        <f>IF(B1457=-1,-1,G1457)</f>
        <v>x352</v>
      </c>
      <c r="D1457" s="13" t="n">
        <v>26</v>
      </c>
      <c r="G1457" s="13" t="s">
        <v>1275</v>
      </c>
    </row>
    <row r="1458" spans="1:7">
      <c r="A1458" s="11" t="n">
        <v>2</v>
      </c>
      <c r="B1458" s="11" t="n">
        <v>6</v>
      </c>
      <c r="C1458" s="7" t="str">
        <f>IF(B1458=-1,-1,G1458)</f>
        <v>v839</v>
      </c>
      <c r="D1458" s="13" t="n">
        <v>26</v>
      </c>
      <c r="G1458" s="13" t="s">
        <v>1276</v>
      </c>
    </row>
    <row r="1459" spans="1:7">
      <c r="A1459" s="11" t="n">
        <v>2</v>
      </c>
      <c r="B1459" s="11" t="n">
        <v>60</v>
      </c>
      <c r="C1459" s="7" t="str">
        <f>IF(B1459=-1,-1,G1459)</f>
        <v>x351</v>
      </c>
      <c r="D1459" s="13" t="n">
        <v>26</v>
      </c>
      <c r="G1459" s="13" t="s">
        <v>1277</v>
      </c>
    </row>
    <row r="1460" spans="1:7">
      <c r="A1460" s="11" t="n">
        <v>2</v>
      </c>
      <c r="B1460" s="11" t="n">
        <v>9</v>
      </c>
      <c r="C1460" s="7" t="str">
        <f>IF(B1460=-1,-1,G1460)</f>
        <v>v838</v>
      </c>
      <c r="D1460" s="13" t="n">
        <v>26</v>
      </c>
      <c r="G1460" s="13" t="s">
        <v>1278</v>
      </c>
    </row>
    <row r="1461" spans="1:7">
      <c r="A1461" s="11" t="n">
        <v>2</v>
      </c>
      <c r="B1461" s="11" t="n">
        <v>0</v>
      </c>
      <c r="C1461" s="7" t="str">
        <f>IF(B1461=-1,-1,G1461)</f>
        <v>x350</v>
      </c>
      <c r="D1461" s="13" t="n">
        <v>26</v>
      </c>
      <c r="G1461" s="13" t="s">
        <v>1279</v>
      </c>
    </row>
    <row r="1462" spans="1:7">
      <c r="A1462" s="11" t="n">
        <v>2</v>
      </c>
      <c r="B1462" s="11" t="n">
        <v>25</v>
      </c>
      <c r="C1462" s="7" t="str">
        <f>IF(B1462=-1,-1,G1462)</f>
        <v>v837</v>
      </c>
      <c r="D1462" s="13" t="n">
        <v>26</v>
      </c>
      <c r="G1462" s="13" t="s">
        <v>1280</v>
      </c>
    </row>
    <row r="1463" spans="1:7">
      <c r="A1463" s="11" t="n">
        <v>2</v>
      </c>
      <c r="B1463" s="11" t="n">
        <v>26</v>
      </c>
      <c r="C1463" s="7" t="str">
        <f>IF(B1463=-1,-1,G1463)</f>
        <v>x349</v>
      </c>
      <c r="D1463" s="13" t="n">
        <v>26</v>
      </c>
      <c r="G1463" s="13" t="s">
        <v>1281</v>
      </c>
    </row>
    <row r="1464" spans="1:7">
      <c r="A1464" s="11" t="n">
        <v>2</v>
      </c>
      <c r="B1464" s="11" t="n">
        <v>29</v>
      </c>
      <c r="C1464" s="7" t="str">
        <f>IF(B1464=-1,-1,G1464)</f>
        <v>v836</v>
      </c>
      <c r="D1464" s="13" t="n">
        <v>26</v>
      </c>
      <c r="G1464" s="13" t="s">
        <v>1282</v>
      </c>
    </row>
    <row r="1465" spans="1:7">
      <c r="A1465" s="11" t="n">
        <v>2</v>
      </c>
      <c r="B1465" s="11" t="n">
        <v>49</v>
      </c>
      <c r="C1465" s="7" t="str">
        <f>IF(B1465=-1,-1,G1465)</f>
        <v>x348</v>
      </c>
      <c r="D1465" s="13" t="n">
        <v>26</v>
      </c>
      <c r="G1465" s="13" t="s">
        <v>1283</v>
      </c>
    </row>
    <row r="1466" spans="1:7">
      <c r="A1466" s="11" t="n">
        <v>2</v>
      </c>
      <c r="B1466" s="11" t="n">
        <v>7</v>
      </c>
      <c r="C1466" s="7" t="str">
        <f>IF(B1466=-1,-1,G1466)</f>
        <v>v835</v>
      </c>
      <c r="D1466" s="13" t="n">
        <v>26</v>
      </c>
      <c r="G1466" s="13" t="s">
        <v>1284</v>
      </c>
    </row>
    <row r="1467" spans="1:7">
      <c r="A1467" s="11" t="n">
        <v>2</v>
      </c>
      <c r="B1467" s="11" t="n">
        <v>55</v>
      </c>
      <c r="C1467" s="7" t="str">
        <f>IF(B1467=-1,-1,G1467)</f>
        <v>x347</v>
      </c>
      <c r="D1467" s="13" t="n">
        <v>26</v>
      </c>
      <c r="G1467" s="13" t="s">
        <v>1285</v>
      </c>
    </row>
    <row r="1468" spans="1:7">
      <c r="A1468" s="11" t="n">
        <v>2</v>
      </c>
      <c r="B1468" s="11" t="n">
        <v>1</v>
      </c>
      <c r="C1468" s="7" t="str">
        <f>IF(B1468=-1,-1,G1468)</f>
        <v>v834</v>
      </c>
      <c r="D1468" s="13" t="n">
        <v>26</v>
      </c>
      <c r="G1468" s="13" t="s">
        <v>1286</v>
      </c>
    </row>
    <row r="1469" spans="1:7">
      <c r="A1469" s="11" t="n">
        <v>2</v>
      </c>
      <c r="B1469" s="11" t="n">
        <v>51</v>
      </c>
      <c r="C1469" s="7" t="str">
        <f>IF(B1469=-1,-1,G1469)</f>
        <v>x346</v>
      </c>
      <c r="D1469" s="13" t="n">
        <v>26</v>
      </c>
      <c r="G1469" s="13" t="s">
        <v>1287</v>
      </c>
    </row>
    <row r="1470" spans="1:7">
      <c r="A1470" s="11" t="n">
        <v>2</v>
      </c>
      <c r="B1470" s="11" t="n">
        <v>27</v>
      </c>
      <c r="C1470" s="7" t="str">
        <f>IF(B1470=-1,-1,G1470)</f>
        <v>v833</v>
      </c>
      <c r="D1470" s="13" t="n">
        <v>26</v>
      </c>
      <c r="G1470" s="13" t="s">
        <v>1288</v>
      </c>
    </row>
    <row r="1471" spans="1:7">
      <c r="A1471" s="11" t="n">
        <v>2</v>
      </c>
      <c r="B1471" s="11" t="n">
        <v>20</v>
      </c>
      <c r="C1471" s="7" t="str">
        <f>IF(B1471=-1,-1,G1471)</f>
        <v>x345</v>
      </c>
      <c r="D1471" s="13" t="n">
        <v>26</v>
      </c>
      <c r="G1471" s="13" t="s">
        <v>1289</v>
      </c>
    </row>
    <row r="1472" spans="1:7">
      <c r="A1472" s="11" t="n">
        <v>2</v>
      </c>
      <c r="B1472" s="11" t="n">
        <v>13</v>
      </c>
      <c r="C1472" s="7" t="str">
        <f>IF(B1472=-1,-1,G1472)</f>
        <v>v832</v>
      </c>
      <c r="D1472" s="13" t="n">
        <v>26</v>
      </c>
      <c r="G1472" s="13" t="s">
        <v>1290</v>
      </c>
    </row>
    <row r="1473" spans="1:7">
      <c r="A1473" s="11" t="n">
        <v>2</v>
      </c>
      <c r="B1473" s="11" t="n">
        <v>16</v>
      </c>
      <c r="C1473" s="7" t="str">
        <f>IF(B1473=-1,-1,G1473)</f>
        <v>x344</v>
      </c>
      <c r="D1473" s="13" t="n">
        <v>26</v>
      </c>
      <c r="G1473" s="13" t="s">
        <v>1291</v>
      </c>
    </row>
    <row r="1474" spans="1:7">
      <c r="A1474" s="11" t="n">
        <v>2</v>
      </c>
      <c r="B1474" s="11" t="n">
        <v>31</v>
      </c>
      <c r="C1474" s="7" t="str">
        <f>IF(B1474=-1,-1,G1474)</f>
        <v>v831</v>
      </c>
      <c r="D1474" s="13" t="n">
        <v>26</v>
      </c>
      <c r="G1474" s="13" t="s">
        <v>1292</v>
      </c>
    </row>
    <row r="1475" spans="1:7">
      <c r="A1475" s="11" t="n">
        <v>2</v>
      </c>
      <c r="B1475" s="11" t="n">
        <v>28</v>
      </c>
      <c r="C1475" s="7" t="str">
        <f>IF(B1475=-1,-1,G1475)</f>
        <v>x343</v>
      </c>
      <c r="D1475" s="13" t="n">
        <v>26</v>
      </c>
      <c r="G1475" s="13" t="s">
        <v>1293</v>
      </c>
    </row>
    <row r="1476" spans="1:7">
      <c r="A1476" s="11" t="n">
        <v>2</v>
      </c>
      <c r="B1476" s="11" t="n">
        <v>35</v>
      </c>
      <c r="C1476" s="7" t="str">
        <f>IF(B1476=-1,-1,G1476)</f>
        <v>v830</v>
      </c>
      <c r="D1476" s="13" t="n">
        <v>26</v>
      </c>
      <c r="G1476" s="13" t="s">
        <v>1294</v>
      </c>
    </row>
    <row r="1477" spans="1:7">
      <c r="A1477" s="11" t="n">
        <v>2</v>
      </c>
      <c r="B1477" s="11" t="n">
        <v>59</v>
      </c>
      <c r="C1477" s="7" t="str">
        <f>IF(B1477=-1,-1,G1477)</f>
        <v>x342</v>
      </c>
      <c r="D1477" s="13" t="n">
        <v>26</v>
      </c>
      <c r="G1477" s="13" t="s">
        <v>1295</v>
      </c>
    </row>
    <row r="1478" spans="1:7">
      <c r="A1478" s="11" t="n">
        <v>2</v>
      </c>
      <c r="B1478" s="11" t="n">
        <v>57</v>
      </c>
      <c r="C1478" s="7" t="str">
        <f>IF(B1478=-1,-1,G1478)</f>
        <v>v829</v>
      </c>
      <c r="D1478" s="13" t="n">
        <v>26</v>
      </c>
      <c r="G1478" s="13" t="s">
        <v>1296</v>
      </c>
    </row>
    <row r="1479" spans="1:7">
      <c r="A1479" s="11" t="n">
        <v>2</v>
      </c>
      <c r="B1479" s="11" t="n">
        <v>56</v>
      </c>
      <c r="C1479" s="7" t="str">
        <f>IF(B1479=-1,-1,G1479)</f>
        <v>x341</v>
      </c>
      <c r="D1479" s="13" t="n">
        <v>26</v>
      </c>
      <c r="G1479" s="13" t="s">
        <v>1297</v>
      </c>
    </row>
    <row r="1480" spans="1:7">
      <c r="A1480" s="11" t="n">
        <v>2</v>
      </c>
      <c r="B1480" s="11" t="n">
        <v>53</v>
      </c>
      <c r="C1480" s="7" t="str">
        <f>IF(B1480=-1,-1,G1480)</f>
        <v>v828</v>
      </c>
      <c r="D1480" s="13" t="n">
        <v>26</v>
      </c>
      <c r="G1480" s="13" t="s">
        <v>1298</v>
      </c>
    </row>
    <row r="1481" spans="1:7">
      <c r="A1481" s="11" t="n">
        <v>2</v>
      </c>
      <c r="B1481" s="11" t="n">
        <v>50</v>
      </c>
      <c r="C1481" s="7" t="str">
        <f>IF(B1481=-1,-1,G1481)</f>
        <v>x340</v>
      </c>
      <c r="D1481" s="13" t="n">
        <v>26</v>
      </c>
      <c r="G1481" s="13" t="s">
        <v>1299</v>
      </c>
    </row>
    <row r="1482" spans="1:7">
      <c r="A1482" s="11" t="n">
        <v>2</v>
      </c>
      <c r="B1482" s="11" t="n">
        <v>2</v>
      </c>
      <c r="C1482" s="7" t="str">
        <f>IF(B1482=-1,-1,G1482)</f>
        <v>v827</v>
      </c>
      <c r="D1482" s="13" t="n">
        <v>26</v>
      </c>
      <c r="G1482" s="13" t="s">
        <v>1300</v>
      </c>
    </row>
    <row r="1483" spans="1:7">
      <c r="A1483" s="11" t="n">
        <v>2</v>
      </c>
      <c r="B1483" s="11" t="n">
        <v>52</v>
      </c>
      <c r="C1483" s="7" t="str">
        <f>IF(B1483=-1,-1,G1483)</f>
        <v>x339</v>
      </c>
      <c r="D1483" s="13" t="n">
        <v>26</v>
      </c>
      <c r="G1483" s="13" t="s">
        <v>1301</v>
      </c>
    </row>
    <row r="1484" spans="1:7">
      <c r="A1484" s="11" t="n">
        <v>2</v>
      </c>
      <c r="B1484" s="11" t="n">
        <v>17</v>
      </c>
      <c r="C1484" s="7" t="str">
        <f>IF(B1484=-1,-1,G1484)</f>
        <v>v826</v>
      </c>
      <c r="D1484" s="13" t="n">
        <v>26</v>
      </c>
      <c r="G1484" s="13" t="s">
        <v>1302</v>
      </c>
    </row>
    <row r="1485" spans="1:7">
      <c r="A1485" s="11" t="n">
        <v>2</v>
      </c>
      <c r="B1485" s="11" t="n">
        <v>58</v>
      </c>
      <c r="C1485" s="7" t="str">
        <f>IF(B1485=-1,-1,G1485)</f>
        <v>x338</v>
      </c>
      <c r="D1485" s="13" t="n">
        <v>26</v>
      </c>
      <c r="G1485" s="13" t="s">
        <v>1303</v>
      </c>
    </row>
    <row r="1486" spans="1:7">
      <c r="A1486" s="11" t="n">
        <v>2</v>
      </c>
      <c r="B1486" s="11" t="n">
        <v>21</v>
      </c>
      <c r="C1486" s="7" t="str">
        <f>IF(B1486=-1,-1,G1486)</f>
        <v>v825</v>
      </c>
      <c r="D1486" s="13" t="n">
        <v>26</v>
      </c>
      <c r="G1486" s="13" t="s">
        <v>1304</v>
      </c>
    </row>
    <row r="1487" spans="1:7">
      <c r="A1487" s="11" t="n">
        <v>2</v>
      </c>
      <c r="B1487" s="11" t="n">
        <v>46</v>
      </c>
      <c r="C1487" s="7" t="str">
        <f>IF(B1487=-1,-1,G1487)</f>
        <v>x337</v>
      </c>
      <c r="D1487" s="13" t="n">
        <v>26</v>
      </c>
      <c r="G1487" s="13" t="s">
        <v>1305</v>
      </c>
    </row>
    <row r="1488" spans="1:7">
      <c r="A1488" s="11" t="n">
        <v>2</v>
      </c>
      <c r="B1488" s="11" t="n">
        <v>8</v>
      </c>
      <c r="C1488" s="7" t="str">
        <f>IF(B1488=-1,-1,G1488)</f>
        <v>v824</v>
      </c>
      <c r="D1488" s="13" t="n">
        <v>26</v>
      </c>
      <c r="G1488" s="13" t="s">
        <v>1306</v>
      </c>
    </row>
    <row r="1489" spans="1:7">
      <c r="A1489" s="11" t="n">
        <v>2</v>
      </c>
      <c r="B1489" s="11" t="n">
        <v>40</v>
      </c>
      <c r="C1489" s="7" t="str">
        <f>IF(B1489=-1,-1,G1489)</f>
        <v>x336</v>
      </c>
      <c r="D1489" s="13" t="n">
        <v>26</v>
      </c>
      <c r="G1489" s="13" t="s">
        <v>1307</v>
      </c>
    </row>
    <row r="1490" spans="1:7">
      <c r="A1490" s="11" t="n">
        <v>2</v>
      </c>
      <c r="B1490" s="11" t="n">
        <v>10</v>
      </c>
      <c r="C1490" s="7" t="str">
        <f>IF(B1490=-1,-1,G1490)</f>
        <v>v823</v>
      </c>
      <c r="D1490" s="13" t="n">
        <v>26</v>
      </c>
      <c r="G1490" s="13" t="s">
        <v>1308</v>
      </c>
    </row>
    <row r="1491" spans="1:7">
      <c r="A1491" s="11" t="n">
        <v>2</v>
      </c>
      <c r="B1491" s="11" t="n">
        <v>48</v>
      </c>
      <c r="C1491" s="7" t="str">
        <f>IF(B1491=-1,-1,G1491)</f>
        <v>x335</v>
      </c>
      <c r="D1491" s="13" t="n">
        <v>26</v>
      </c>
      <c r="G1491" s="13" t="s">
        <v>1309</v>
      </c>
    </row>
    <row r="1492" spans="1:7">
      <c r="A1492" s="11" t="n">
        <v>2</v>
      </c>
      <c r="B1492" s="11" t="n">
        <v>5</v>
      </c>
      <c r="C1492" s="7" t="str">
        <f>IF(B1492=-1,-1,G1492)</f>
        <v>v822</v>
      </c>
      <c r="D1492" s="13" t="n">
        <v>26</v>
      </c>
      <c r="G1492" s="13" t="s">
        <v>1310</v>
      </c>
    </row>
    <row r="1493" spans="1:7">
      <c r="A1493" s="11" t="n">
        <v>2</v>
      </c>
      <c r="B1493" s="11" t="n">
        <v>44</v>
      </c>
      <c r="C1493" s="7" t="str">
        <f>IF(B1493=-1,-1,G1493)</f>
        <v>x334</v>
      </c>
      <c r="D1493" s="13" t="n">
        <v>26</v>
      </c>
      <c r="G1493" s="13" t="s">
        <v>1311</v>
      </c>
    </row>
    <row r="1494" spans="1:7">
      <c r="A1494" s="11" t="n">
        <v>2</v>
      </c>
      <c r="B1494" s="11" t="n">
        <v>24</v>
      </c>
      <c r="C1494" s="7" t="str">
        <f>IF(B1494=-1,-1,G1494)</f>
        <v>v821</v>
      </c>
      <c r="D1494" s="13" t="n">
        <v>26</v>
      </c>
      <c r="G1494" s="13" t="s">
        <v>1312</v>
      </c>
    </row>
    <row r="1495" spans="1:7">
      <c r="A1495" s="11" t="n">
        <v>2</v>
      </c>
      <c r="B1495" s="11" t="n">
        <v>42</v>
      </c>
      <c r="C1495" s="21" t="str">
        <f>IF(B1495=-1,-1,G1495)</f>
        <v>x333</v>
      </c>
      <c r="D1495" s="13" t="n">
        <v>26</v>
      </c>
      <c r="G1495" s="13" t="s">
        <v>1313</v>
      </c>
    </row>
    <row r="1496" spans="1:7">
      <c r="A1496" s="11" t="n">
        <v>2</v>
      </c>
      <c r="B1496" s="11" t="n">
        <v>18</v>
      </c>
      <c r="C1496" s="7" t="str">
        <f>IF(B1496=-1,-1,G1496)</f>
        <v>v820</v>
      </c>
      <c r="D1496" s="13" t="n">
        <v>26</v>
      </c>
      <c r="G1496" s="13" t="s">
        <v>1314</v>
      </c>
    </row>
    <row r="1497" spans="1:7">
      <c r="A1497" s="11" t="n">
        <v>2</v>
      </c>
      <c r="B1497" s="11" t="n">
        <v>36</v>
      </c>
      <c r="C1497" s="21" t="str">
        <f>IF(B1497=-1,-1,G1497)</f>
        <v>x332</v>
      </c>
      <c r="D1497" s="13" t="n">
        <v>26</v>
      </c>
      <c r="G1497" s="13" t="s">
        <v>1315</v>
      </c>
    </row>
    <row r="1498" spans="1:7">
      <c r="A1498" s="11" t="n">
        <v>2</v>
      </c>
      <c r="B1498" s="11" t="n">
        <v>30</v>
      </c>
      <c r="C1498" s="7" t="str">
        <f>IF(B1498=-1,-1,G1498)</f>
        <v>v819</v>
      </c>
      <c r="D1498" s="13" t="n">
        <v>26</v>
      </c>
      <c r="G1498" s="13" t="s">
        <v>1316</v>
      </c>
    </row>
    <row r="1499" spans="1:7">
      <c r="A1499" s="11" t="n">
        <v>2</v>
      </c>
      <c r="B1499" s="11" t="n">
        <v>34</v>
      </c>
      <c r="C1499" s="21" t="str">
        <f>IF(B1499=-1,-1,G1499)</f>
        <v>x331</v>
      </c>
      <c r="D1499" s="13" t="n">
        <v>26</v>
      </c>
      <c r="G1499" s="13" t="s">
        <v>1317</v>
      </c>
    </row>
    <row r="1500" spans="1:7">
      <c r="A1500" s="11" t="n">
        <v>2</v>
      </c>
      <c r="B1500" s="11" t="n">
        <v>32</v>
      </c>
      <c r="C1500" s="7" t="str">
        <f>IF(B1500=-1,-1,G1500)</f>
        <v>v818</v>
      </c>
      <c r="D1500" s="13" t="n">
        <v>26</v>
      </c>
      <c r="G1500" s="13" t="s">
        <v>1318</v>
      </c>
    </row>
    <row r="1501" spans="1:7">
      <c r="A1501" s="11" t="n">
        <v>2</v>
      </c>
      <c r="B1501" s="11" t="n">
        <v>38</v>
      </c>
      <c r="C1501" s="21" t="str">
        <f>IF(B1501=-1,-1,G1501)</f>
        <v>x330</v>
      </c>
      <c r="D1501" s="13" t="n">
        <v>26</v>
      </c>
      <c r="G1501" s="13" t="s">
        <v>1319</v>
      </c>
    </row>
    <row r="1502" spans="1:7">
      <c r="A1502" s="11" t="n">
        <v>1</v>
      </c>
      <c r="B1502" s="11" t="n">
        <v>5</v>
      </c>
      <c r="C1502" s="7" t="str">
        <f>IF(B1502=-1,-1,G1502)</f>
        <v>v817</v>
      </c>
      <c r="D1502" s="13" t="n">
        <v>26</v>
      </c>
      <c r="G1502" s="13" t="s">
        <v>1320</v>
      </c>
    </row>
    <row r="1503" spans="1:7">
      <c r="A1503" s="11" t="n">
        <v>1</v>
      </c>
      <c r="B1503" s="11" t="n">
        <v>26</v>
      </c>
      <c r="C1503" s="21" t="str">
        <f>IF(B1503=-1,-1,G1503)</f>
        <v>x329</v>
      </c>
      <c r="D1503" s="13" t="n">
        <v>26</v>
      </c>
      <c r="G1503" s="13" t="s">
        <v>1321</v>
      </c>
    </row>
    <row r="1504" spans="1:7">
      <c r="A1504" s="11" t="n">
        <v>1</v>
      </c>
      <c r="B1504" s="11" t="n">
        <v>42</v>
      </c>
      <c r="C1504" s="7" t="str">
        <f>IF(B1504=-1,-1,G1504)</f>
        <v>v816</v>
      </c>
      <c r="D1504" s="13" t="n">
        <v>26</v>
      </c>
      <c r="G1504" s="13" t="s">
        <v>1322</v>
      </c>
    </row>
    <row r="1505" spans="1:7">
      <c r="A1505" s="11" t="n">
        <v>1</v>
      </c>
      <c r="B1505" s="11" t="n">
        <v>28</v>
      </c>
      <c r="C1505" s="21" t="str">
        <f>IF(B1505=-1,-1,G1505)</f>
        <v>x328</v>
      </c>
      <c r="D1505" s="13" t="n">
        <v>26</v>
      </c>
      <c r="G1505" s="13" t="s">
        <v>1323</v>
      </c>
    </row>
    <row r="1506" spans="1:7">
      <c r="A1506" s="11" t="n">
        <v>1</v>
      </c>
      <c r="B1506" s="11" t="n">
        <v>9</v>
      </c>
      <c r="C1506" s="7" t="str">
        <f>IF(B1506=-1,-1,G1506)</f>
        <v>v815</v>
      </c>
      <c r="D1506" s="13" t="n">
        <v>26</v>
      </c>
      <c r="G1506" s="13" t="s">
        <v>1324</v>
      </c>
    </row>
    <row r="1507" spans="1:7">
      <c r="A1507" s="11" t="n">
        <v>1</v>
      </c>
      <c r="B1507" s="11" t="n">
        <v>20</v>
      </c>
      <c r="C1507" s="21" t="str">
        <f>IF(B1507=-1,-1,G1507)</f>
        <v>x327</v>
      </c>
      <c r="D1507" s="13" t="n">
        <v>26</v>
      </c>
      <c r="G1507" s="13" t="s">
        <v>1325</v>
      </c>
    </row>
    <row r="1508" spans="1:7">
      <c r="A1508" s="11" t="n">
        <v>1</v>
      </c>
      <c r="B1508" s="11" t="n">
        <v>58</v>
      </c>
      <c r="C1508" s="7" t="str">
        <f>IF(B1508=-1,-1,G1508)</f>
        <v>v814</v>
      </c>
      <c r="D1508" s="13" t="n">
        <v>26</v>
      </c>
      <c r="G1508" s="13" t="s">
        <v>1326</v>
      </c>
    </row>
    <row r="1509" spans="1:7">
      <c r="A1509" s="11" t="n">
        <v>1</v>
      </c>
      <c r="B1509" s="11" t="n">
        <v>24</v>
      </c>
      <c r="C1509" s="21" t="str">
        <f>IF(B1509=-1,-1,G1509)</f>
        <v>x326</v>
      </c>
      <c r="D1509" s="13" t="n">
        <v>26</v>
      </c>
      <c r="G1509" s="13" t="s">
        <v>1327</v>
      </c>
    </row>
    <row r="1510" spans="1:7">
      <c r="A1510" s="11" t="n">
        <v>1</v>
      </c>
      <c r="B1510" s="11" t="n">
        <v>13</v>
      </c>
      <c r="C1510" s="7" t="str">
        <f>IF(B1510=-1,-1,G1510)</f>
        <v>v813</v>
      </c>
      <c r="D1510" s="13" t="n">
        <v>26</v>
      </c>
      <c r="G1510" s="13" t="s">
        <v>1328</v>
      </c>
    </row>
    <row r="1511" spans="1:7">
      <c r="A1511" s="11" t="n">
        <v>1</v>
      </c>
      <c r="B1511" s="11" t="n">
        <v>22</v>
      </c>
      <c r="C1511" s="21" t="str">
        <f>IF(B1511=-1,-1,G1511)</f>
        <v>x325</v>
      </c>
      <c r="D1511" s="13" t="n">
        <v>26</v>
      </c>
      <c r="G1511" s="13" t="s">
        <v>1329</v>
      </c>
    </row>
    <row r="1512" spans="1:7">
      <c r="A1512" s="11" t="n">
        <v>1</v>
      </c>
      <c r="B1512" s="11" t="n">
        <v>7</v>
      </c>
      <c r="C1512" s="7" t="str">
        <f>IF(B1512=-1,-1,G1512)</f>
        <v>v812</v>
      </c>
      <c r="D1512" s="13" t="n">
        <v>26</v>
      </c>
      <c r="G1512" s="13" t="s">
        <v>1330</v>
      </c>
    </row>
    <row r="1513" spans="1:7">
      <c r="A1513" s="11" t="n">
        <v>1</v>
      </c>
      <c r="B1513" s="11" t="n">
        <v>2</v>
      </c>
      <c r="C1513" s="7" t="str">
        <f>IF(B1513=-1,-1,G1513)</f>
        <v>x324</v>
      </c>
      <c r="D1513" s="13" t="n">
        <v>26</v>
      </c>
      <c r="G1513" s="13" t="s">
        <v>1331</v>
      </c>
    </row>
    <row r="1514" spans="1:7">
      <c r="A1514" s="11" t="n">
        <v>1</v>
      </c>
      <c r="B1514" s="11" t="n">
        <v>3</v>
      </c>
      <c r="C1514" s="7" t="str">
        <f>IF(B1514=-1,-1,G1514)</f>
        <v>v811</v>
      </c>
      <c r="D1514" s="13" t="n">
        <v>26</v>
      </c>
      <c r="G1514" s="13" t="s">
        <v>1332</v>
      </c>
    </row>
    <row r="1515" spans="1:7">
      <c r="A1515" s="11" t="n">
        <v>1</v>
      </c>
      <c r="B1515" s="11" t="n">
        <v>48</v>
      </c>
      <c r="C1515" s="7" t="str">
        <f>IF(B1515=-1,-1,G1515)</f>
        <v>x323</v>
      </c>
      <c r="D1515" s="13" t="n">
        <v>26</v>
      </c>
      <c r="G1515" s="13" t="s">
        <v>1333</v>
      </c>
    </row>
    <row r="1516" spans="1:7">
      <c r="A1516" s="11" t="n">
        <v>1</v>
      </c>
      <c r="B1516" s="11" t="n">
        <v>32</v>
      </c>
      <c r="C1516" s="7" t="str">
        <f>IF(B1516=-1,-1,G1516)</f>
        <v>v810</v>
      </c>
      <c r="D1516" s="13" t="n">
        <v>26</v>
      </c>
      <c r="G1516" s="13" t="s">
        <v>1334</v>
      </c>
    </row>
    <row r="1517" spans="1:7">
      <c r="A1517" s="11" t="n">
        <v>1</v>
      </c>
      <c r="B1517" s="11" t="n">
        <v>0</v>
      </c>
      <c r="C1517" s="7" t="str">
        <f>IF(B1517=-1,-1,G1517)</f>
        <v>x322</v>
      </c>
      <c r="D1517" s="13" t="n">
        <v>26</v>
      </c>
      <c r="G1517" s="13" t="s">
        <v>1335</v>
      </c>
    </row>
    <row r="1518" spans="1:7">
      <c r="A1518" s="11" t="n">
        <v>1</v>
      </c>
      <c r="B1518" s="11" t="n">
        <v>34</v>
      </c>
      <c r="C1518" s="7" t="str">
        <f>IF(B1518=-1,-1,G1518)</f>
        <v>v809</v>
      </c>
      <c r="D1518" s="13" t="n">
        <v>26</v>
      </c>
      <c r="G1518" s="13" t="s">
        <v>1336</v>
      </c>
    </row>
    <row r="1519" spans="1:7">
      <c r="A1519" s="11" t="n">
        <v>1</v>
      </c>
      <c r="B1519" s="11" t="n">
        <v>36</v>
      </c>
      <c r="C1519" s="7" t="str">
        <f>IF(B1519=-1,-1,G1519)</f>
        <v>x321</v>
      </c>
      <c r="D1519" s="13" t="n">
        <v>26</v>
      </c>
      <c r="G1519" s="13" t="s">
        <v>1337</v>
      </c>
    </row>
    <row r="1520" spans="1:7">
      <c r="A1520" s="11" t="n">
        <v>1</v>
      </c>
      <c r="B1520" s="11" t="n">
        <v>46</v>
      </c>
      <c r="C1520" s="7" t="str">
        <f>IF(B1520=-1,-1,G1520)</f>
        <v>v808</v>
      </c>
      <c r="D1520" s="13" t="n">
        <v>26</v>
      </c>
      <c r="G1520" s="13" t="s">
        <v>1338</v>
      </c>
    </row>
    <row r="1521" spans="1:7">
      <c r="A1521" s="11" t="n">
        <v>1</v>
      </c>
      <c r="B1521" s="11" t="n">
        <v>16</v>
      </c>
      <c r="C1521" s="7" t="str">
        <f>IF(B1521=-1,-1,G1521)</f>
        <v>x320</v>
      </c>
      <c r="D1521" s="13" t="n">
        <v>26</v>
      </c>
      <c r="G1521" s="13" t="s">
        <v>1339</v>
      </c>
    </row>
    <row r="1522" spans="1:7">
      <c r="A1522" s="11" t="n">
        <v>1</v>
      </c>
      <c r="B1522" s="11" t="n">
        <v>44</v>
      </c>
      <c r="C1522" s="7" t="str">
        <f>IF(B1522=-1,-1,G1522)</f>
        <v>v807</v>
      </c>
      <c r="D1522" s="13" t="n">
        <v>26</v>
      </c>
      <c r="G1522" s="13" t="s">
        <v>1340</v>
      </c>
    </row>
    <row r="1523" spans="1:7">
      <c r="A1523" s="11" t="n">
        <v>1</v>
      </c>
      <c r="B1523" s="11" t="n">
        <v>18</v>
      </c>
      <c r="C1523" s="7" t="str">
        <f>IF(B1523=-1,-1,G1523)</f>
        <v>x319</v>
      </c>
      <c r="D1523" s="13" t="n">
        <v>26</v>
      </c>
      <c r="G1523" s="13" t="s">
        <v>1341</v>
      </c>
    </row>
    <row r="1524" spans="1:7">
      <c r="A1524" s="11" t="n">
        <v>1</v>
      </c>
      <c r="B1524" s="11" t="n">
        <v>56</v>
      </c>
      <c r="C1524" s="7" t="str">
        <f>IF(B1524=-1,-1,G1524)</f>
        <v>v806</v>
      </c>
      <c r="D1524" s="13" t="n">
        <v>26</v>
      </c>
      <c r="G1524" s="13" t="s">
        <v>1342</v>
      </c>
    </row>
    <row r="1525" spans="1:7">
      <c r="A1525" s="11" t="n">
        <v>1</v>
      </c>
      <c r="B1525" s="11" t="n">
        <v>38</v>
      </c>
      <c r="C1525" s="7" t="str">
        <f>IF(B1525=-1,-1,G1525)</f>
        <v>x318</v>
      </c>
      <c r="D1525" s="13" t="n">
        <v>26</v>
      </c>
      <c r="G1525" s="13" t="s">
        <v>1343</v>
      </c>
    </row>
    <row r="1526" spans="1:7">
      <c r="A1526" s="11" t="n">
        <v>1</v>
      </c>
      <c r="B1526" s="11" t="n">
        <v>43</v>
      </c>
      <c r="C1526" s="7" t="str">
        <f>IF(B1526=-1,-1,G1526)</f>
        <v>v805</v>
      </c>
      <c r="D1526" s="13" t="n">
        <v>26</v>
      </c>
      <c r="G1526" s="13" t="s">
        <v>1344</v>
      </c>
    </row>
    <row r="1527" spans="1:7">
      <c r="A1527" s="11" t="n">
        <v>1</v>
      </c>
      <c r="B1527" s="11" t="n">
        <v>30</v>
      </c>
      <c r="C1527" s="7" t="str">
        <f>IF(B1527=-1,-1,G1527)</f>
        <v>x317</v>
      </c>
      <c r="D1527" s="13" t="n">
        <v>26</v>
      </c>
      <c r="G1527" s="13" t="s">
        <v>1345</v>
      </c>
    </row>
    <row r="1528" spans="1:7">
      <c r="A1528" s="11" t="n">
        <v>1</v>
      </c>
      <c r="B1528" s="11" t="n">
        <v>59</v>
      </c>
      <c r="C1528" s="7" t="str">
        <f>IF(B1528=-1,-1,G1528)</f>
        <v>v804</v>
      </c>
      <c r="D1528" s="13" t="n">
        <v>26</v>
      </c>
      <c r="G1528" s="13" t="s">
        <v>1346</v>
      </c>
    </row>
    <row r="1529" spans="1:7">
      <c r="A1529" s="11" t="n">
        <v>1</v>
      </c>
      <c r="B1529" s="11" t="n">
        <v>14</v>
      </c>
      <c r="C1529" s="7" t="str">
        <f>IF(B1529=-1,-1,G1529)</f>
        <v>x316</v>
      </c>
      <c r="D1529" s="13" t="n">
        <v>26</v>
      </c>
      <c r="G1529" s="13" t="s">
        <v>1347</v>
      </c>
    </row>
    <row r="1530" spans="1:7">
      <c r="A1530" s="11" t="n">
        <v>1</v>
      </c>
      <c r="B1530" s="11" t="n">
        <v>54</v>
      </c>
      <c r="C1530" s="7" t="str">
        <f>IF(B1530=-1,-1,G1530)</f>
        <v>v803</v>
      </c>
      <c r="D1530" s="13" t="n">
        <v>26</v>
      </c>
      <c r="G1530" s="13" t="s">
        <v>1348</v>
      </c>
    </row>
    <row r="1531" spans="1:7">
      <c r="A1531" s="11" t="n">
        <v>1</v>
      </c>
      <c r="B1531" s="11" t="n">
        <v>-1</v>
      </c>
      <c r="C1531" s="21">
        <f>IF(B1531=-1,-1,G1531)</f>
        <v>-1</v>
      </c>
      <c r="D1531" s="13" t="n">
        <v>26</v>
      </c>
      <c r="G1531" s="12"/>
    </row>
    <row r="1532" spans="1:7">
      <c r="A1532" s="11" t="n">
        <v>1</v>
      </c>
      <c r="B1532" s="11" t="n">
        <v>53</v>
      </c>
      <c r="C1532" s="7" t="str">
        <f>IF(B1532=-1,-1,G1532)</f>
        <v>v802</v>
      </c>
      <c r="D1532" s="13" t="n">
        <v>26</v>
      </c>
      <c r="G1532" s="13" t="s">
        <v>1349</v>
      </c>
    </row>
    <row r="1533" spans="1:7">
      <c r="A1533" s="11" t="n">
        <v>1</v>
      </c>
      <c r="B1533" s="11" t="n">
        <v>-1</v>
      </c>
      <c r="C1533" s="21">
        <f>IF(B1533=-1,-1,G1533)</f>
        <v>-1</v>
      </c>
      <c r="D1533" s="13" t="n">
        <v>26</v>
      </c>
      <c r="G1533" s="12"/>
    </row>
    <row r="1534" spans="1:7">
      <c r="A1534" s="11" t="n">
        <v>1</v>
      </c>
      <c r="B1534" s="11" t="n">
        <v>17</v>
      </c>
      <c r="C1534" s="7" t="str">
        <f>IF(B1534=-1,-1,G1534)</f>
        <v>v801</v>
      </c>
      <c r="D1534" s="13" t="n">
        <v>26</v>
      </c>
      <c r="G1534" s="13" t="s">
        <v>1350</v>
      </c>
    </row>
    <row r="1535" spans="1:7">
      <c r="A1535" s="11" t="n">
        <v>1</v>
      </c>
      <c r="B1535" s="11" t="n">
        <v>-1</v>
      </c>
      <c r="C1535" s="21">
        <f>IF(B1535=-1,-1,G1535)</f>
        <v>-1</v>
      </c>
      <c r="D1535" s="13" t="n">
        <v>26</v>
      </c>
      <c r="G1535" s="12"/>
    </row>
    <row r="1536" spans="1:7">
      <c r="A1536" s="11" t="n">
        <v>1</v>
      </c>
      <c r="B1536" s="11" t="n">
        <v>37</v>
      </c>
      <c r="C1536" s="7" t="str">
        <f>IF(B1536=-1,-1,G1536)</f>
        <v>v800</v>
      </c>
      <c r="D1536" s="13" t="n">
        <v>26</v>
      </c>
      <c r="G1536" s="13" t="s">
        <v>1351</v>
      </c>
    </row>
    <row r="1537" spans="1:7">
      <c r="A1537" s="11" t="n">
        <v>1</v>
      </c>
      <c r="B1537" s="11" t="n">
        <v>-1</v>
      </c>
      <c r="C1537" s="21">
        <f>IF(B1537=-1,-1,G1537)</f>
        <v>-1</v>
      </c>
      <c r="D1537" s="13" t="n">
        <v>26</v>
      </c>
      <c r="G1537" s="12"/>
    </row>
    <row r="1538" spans="1:7">
      <c r="A1538" s="11" t="n">
        <v>1</v>
      </c>
      <c r="B1538" s="11" t="n">
        <v>11</v>
      </c>
      <c r="C1538" s="7" t="str">
        <f>IF(B1538=-1,-1,G1538)</f>
        <v>v799</v>
      </c>
      <c r="D1538" s="13" t="n">
        <v>26</v>
      </c>
      <c r="G1538" s="13" t="s">
        <v>1352</v>
      </c>
    </row>
    <row r="1539" spans="1:7">
      <c r="A1539" s="11" t="n">
        <v>1</v>
      </c>
      <c r="B1539" s="11" t="n">
        <v>-1</v>
      </c>
      <c r="C1539" s="21">
        <f>IF(B1539=-1,-1,G1539)</f>
        <v>-1</v>
      </c>
      <c r="D1539" s="13" t="n">
        <v>26</v>
      </c>
      <c r="G1539" s="12"/>
    </row>
    <row r="1540" spans="1:7">
      <c r="A1540" s="11" t="n">
        <v>1</v>
      </c>
      <c r="B1540" s="11" t="n">
        <v>51</v>
      </c>
      <c r="C1540" s="7" t="str">
        <f>IF(B1540=-1,-1,G1540)</f>
        <v>v798</v>
      </c>
      <c r="D1540" s="13" t="n">
        <v>26</v>
      </c>
      <c r="G1540" s="13" t="s">
        <v>1353</v>
      </c>
    </row>
    <row r="1541" spans="1:7">
      <c r="A1541" s="11" t="n">
        <v>1</v>
      </c>
      <c r="B1541" s="11" t="n">
        <v>-1</v>
      </c>
      <c r="C1541" s="21">
        <f>IF(B1541=-1,-1,G1541)</f>
        <v>-1</v>
      </c>
      <c r="D1541" s="13" t="n">
        <v>26</v>
      </c>
      <c r="G1541" s="12"/>
    </row>
    <row r="1542" spans="1:7">
      <c r="A1542" s="11" t="n">
        <v>1</v>
      </c>
      <c r="B1542" s="11" t="n">
        <v>27</v>
      </c>
      <c r="C1542" s="7" t="str">
        <f>IF(B1542=-1,-1,G1542)</f>
        <v>v797</v>
      </c>
      <c r="D1542" s="13" t="n">
        <v>26</v>
      </c>
      <c r="G1542" s="13" t="s">
        <v>1354</v>
      </c>
    </row>
    <row r="1543" spans="1:7">
      <c r="A1543" s="11" t="n">
        <v>1</v>
      </c>
      <c r="B1543" s="11" t="n">
        <v>-1</v>
      </c>
      <c r="C1543" s="21">
        <f>IF(B1543=-1,-1,G1543)</f>
        <v>-1</v>
      </c>
      <c r="D1543" s="13" t="n">
        <v>26</v>
      </c>
      <c r="G1543" s="12"/>
    </row>
    <row r="1544" spans="1:7">
      <c r="A1544" s="11" t="n">
        <v>1</v>
      </c>
      <c r="B1544" s="11" t="n">
        <v>60</v>
      </c>
      <c r="C1544" s="7" t="str">
        <f>IF(B1544=-1,-1,G1544)</f>
        <v>v796</v>
      </c>
      <c r="D1544" s="13" t="n">
        <v>26</v>
      </c>
      <c r="G1544" s="13" t="s">
        <v>1355</v>
      </c>
    </row>
    <row r="1545" spans="1:7">
      <c r="A1545" s="11" t="n">
        <v>1</v>
      </c>
      <c r="B1545" s="11" t="n">
        <v>-1</v>
      </c>
      <c r="C1545" s="21">
        <f>IF(B1545=-1,-1,G1545)</f>
        <v>-1</v>
      </c>
      <c r="D1545" s="13" t="n">
        <v>26</v>
      </c>
      <c r="G1545" s="12"/>
    </row>
    <row r="1546" spans="1:7">
      <c r="A1546" s="11" t="n">
        <v>1</v>
      </c>
      <c r="B1546" s="11" t="n">
        <v>25</v>
      </c>
      <c r="C1546" s="7" t="str">
        <f>IF(B1546=-1,-1,G1546)</f>
        <v>v795</v>
      </c>
      <c r="D1546" s="13" t="n">
        <v>26</v>
      </c>
      <c r="G1546" s="13" t="s">
        <v>1356</v>
      </c>
    </row>
    <row r="1547" spans="1:7">
      <c r="A1547" s="11" t="n">
        <v>1</v>
      </c>
      <c r="B1547" s="11" t="n">
        <v>-1</v>
      </c>
      <c r="C1547" s="21">
        <f>IF(B1547=-1,-1,G1547)</f>
        <v>-1</v>
      </c>
      <c r="D1547" s="13" t="n">
        <v>26</v>
      </c>
      <c r="G1547" s="12"/>
    </row>
    <row r="1548" spans="1:7">
      <c r="A1548" s="11" t="n">
        <v>1</v>
      </c>
      <c r="B1548" s="11" t="n">
        <v>55</v>
      </c>
      <c r="C1548" s="7" t="str">
        <f>IF(B1548=-1,-1,G1548)</f>
        <v>v794</v>
      </c>
      <c r="D1548" s="13" t="n">
        <v>26</v>
      </c>
      <c r="G1548" s="13" t="s">
        <v>1357</v>
      </c>
    </row>
    <row r="1549" spans="1:7">
      <c r="A1549" s="11" t="n">
        <v>1</v>
      </c>
      <c r="B1549" s="11" t="n">
        <v>-1</v>
      </c>
      <c r="C1549" s="21">
        <f>IF(B1549=-1,-1,G1549)</f>
        <v>-1</v>
      </c>
      <c r="D1549" s="13" t="n">
        <v>26</v>
      </c>
      <c r="G1549" s="12"/>
    </row>
    <row r="1550" spans="1:7">
      <c r="A1550" s="11" t="n">
        <v>1</v>
      </c>
      <c r="B1550" s="11" t="n">
        <v>39</v>
      </c>
      <c r="C1550" s="7" t="str">
        <f>IF(B1550=-1,-1,G1550)</f>
        <v>v793</v>
      </c>
      <c r="D1550" s="13" t="n">
        <v>26</v>
      </c>
      <c r="G1550" s="13" t="s">
        <v>1358</v>
      </c>
    </row>
    <row r="1551" spans="1:7">
      <c r="A1551" s="11" t="n">
        <v>1</v>
      </c>
      <c r="B1551" s="11" t="n">
        <v>-1</v>
      </c>
      <c r="C1551" s="21">
        <f>IF(B1551=-1,-1,G1551)</f>
        <v>-1</v>
      </c>
      <c r="D1551" s="13" t="n">
        <v>26</v>
      </c>
      <c r="G1551" s="12"/>
    </row>
    <row r="1552" spans="1:7">
      <c r="A1552" s="11" t="n">
        <v>1</v>
      </c>
      <c r="B1552" s="11" t="n">
        <v>19</v>
      </c>
      <c r="C1552" s="7" t="str">
        <f>IF(B1552=-1,-1,G1552)</f>
        <v>v792</v>
      </c>
      <c r="D1552" s="13" t="n">
        <v>26</v>
      </c>
      <c r="G1552" s="13" t="s">
        <v>1359</v>
      </c>
    </row>
    <row r="1553" spans="1:7">
      <c r="A1553" s="11" t="n">
        <v>1</v>
      </c>
      <c r="B1553" s="11" t="n">
        <v>-1</v>
      </c>
      <c r="C1553" s="21">
        <f>IF(B1553=-1,-1,G1553)</f>
        <v>-1</v>
      </c>
      <c r="D1553" s="13" t="n">
        <v>26</v>
      </c>
      <c r="G1553" s="12"/>
    </row>
    <row r="1554" spans="1:7">
      <c r="A1554" s="11" t="n">
        <v>1</v>
      </c>
      <c r="B1554" s="11" t="n">
        <v>15</v>
      </c>
      <c r="C1554" s="7" t="str">
        <f>IF(B1554=-1,-1,G1554)</f>
        <v>v791</v>
      </c>
      <c r="D1554" s="13" t="n">
        <v>26</v>
      </c>
      <c r="G1554" s="13" t="s">
        <v>1360</v>
      </c>
    </row>
    <row r="1555" spans="1:7">
      <c r="A1555" s="11" t="n">
        <v>1</v>
      </c>
      <c r="B1555" s="11" t="n">
        <v>-1</v>
      </c>
      <c r="C1555" s="21">
        <f>IF(B1555=-1,-1,G1555)</f>
        <v>-1</v>
      </c>
      <c r="D1555" s="13" t="n">
        <v>26</v>
      </c>
      <c r="G1555" s="12"/>
    </row>
    <row r="1556" spans="1:7">
      <c r="A1556" s="11" t="n">
        <v>1</v>
      </c>
      <c r="B1556" s="11" t="n">
        <v>49</v>
      </c>
      <c r="C1556" s="7" t="str">
        <f>IF(B1556=-1,-1,G1556)</f>
        <v>v790</v>
      </c>
      <c r="D1556" s="13" t="n">
        <v>26</v>
      </c>
      <c r="G1556" s="13" t="s">
        <v>1361</v>
      </c>
    </row>
    <row r="1557" spans="1:7">
      <c r="A1557" s="11" t="n">
        <v>1</v>
      </c>
      <c r="B1557" s="11" t="n">
        <v>-1</v>
      </c>
      <c r="C1557" s="21">
        <f>IF(B1557=-1,-1,G1557)</f>
        <v>-1</v>
      </c>
      <c r="D1557" s="13" t="n">
        <v>26</v>
      </c>
      <c r="G1557" s="12"/>
    </row>
    <row r="1558" spans="1:7">
      <c r="A1558" s="11" t="n">
        <v>1</v>
      </c>
      <c r="B1558" s="11" t="n">
        <v>31</v>
      </c>
      <c r="C1558" s="7" t="str">
        <f>IF(B1558=-1,-1,G1558)</f>
        <v>v789</v>
      </c>
      <c r="D1558" s="13" t="n">
        <v>26</v>
      </c>
      <c r="G1558" s="13" t="s">
        <v>1362</v>
      </c>
    </row>
    <row r="1559" spans="1:7">
      <c r="A1559" s="11" t="n">
        <v>1</v>
      </c>
      <c r="B1559" s="11" t="n">
        <v>-1</v>
      </c>
      <c r="C1559" s="21">
        <f>IF(B1559=-1,-1,G1559)</f>
        <v>-1</v>
      </c>
      <c r="D1559" s="13" t="n">
        <v>26</v>
      </c>
      <c r="G1559" s="12"/>
    </row>
    <row r="1560" spans="1:7">
      <c r="A1560" s="11" t="n">
        <v>1</v>
      </c>
      <c r="B1560" s="11" t="n">
        <v>29</v>
      </c>
      <c r="C1560" s="7" t="str">
        <f>IF(B1560=-1,-1,G1560)</f>
        <v>v788</v>
      </c>
      <c r="D1560" s="13" t="n">
        <v>26</v>
      </c>
      <c r="G1560" s="13" t="s">
        <v>1363</v>
      </c>
    </row>
    <row r="1561" spans="1:7">
      <c r="A1561" s="11" t="n">
        <v>1</v>
      </c>
      <c r="B1561" s="11" t="n">
        <v>-1</v>
      </c>
      <c r="C1561" s="21">
        <f>IF(B1561=-1,-1,G1561)</f>
        <v>-1</v>
      </c>
      <c r="D1561" s="13" t="n">
        <v>26</v>
      </c>
      <c r="G1561" s="12"/>
    </row>
    <row r="1562" spans="1:7">
      <c r="A1562" s="11" t="n">
        <v>1</v>
      </c>
      <c r="B1562" s="11" t="n">
        <v>1</v>
      </c>
      <c r="C1562" s="7" t="str">
        <f>IF(B1562=-1,-1,G1562)</f>
        <v>v787</v>
      </c>
      <c r="D1562" s="13" t="n">
        <v>26</v>
      </c>
      <c r="G1562" s="13" t="s">
        <v>1364</v>
      </c>
    </row>
    <row r="1563" spans="1:7">
      <c r="A1563" s="11" t="n">
        <v>1</v>
      </c>
      <c r="B1563" s="11" t="n">
        <v>-1</v>
      </c>
      <c r="C1563" s="21">
        <f>IF(B1563=-1,-1,G1563)</f>
        <v>-1</v>
      </c>
      <c r="D1563" s="13" t="n">
        <v>26</v>
      </c>
      <c r="G1563" s="12"/>
    </row>
    <row r="1564" spans="1:7">
      <c r="A1564" s="11" t="n">
        <v>1</v>
      </c>
      <c r="B1564" s="11" t="n">
        <v>35</v>
      </c>
      <c r="C1564" s="7" t="str">
        <f>IF(B1564=-1,-1,G1564)</f>
        <v>v786</v>
      </c>
      <c r="D1564" s="13" t="n">
        <v>26</v>
      </c>
      <c r="G1564" s="13" t="s">
        <v>1365</v>
      </c>
    </row>
    <row r="1565" spans="1:7">
      <c r="A1565" s="11" t="n">
        <v>1</v>
      </c>
      <c r="B1565" s="11" t="n">
        <v>-1</v>
      </c>
      <c r="C1565" s="21">
        <f>IF(B1565=-1,-1,G1565)</f>
        <v>-1</v>
      </c>
      <c r="D1565" s="13" t="n">
        <v>26</v>
      </c>
      <c r="G1565" s="12"/>
    </row>
    <row r="1566" spans="1:7">
      <c r="A1566" s="11" t="n">
        <v>1</v>
      </c>
      <c r="B1566" s="11" t="n">
        <v>41</v>
      </c>
      <c r="C1566" s="7" t="str">
        <f>IF(B1566=-1,-1,G1566)</f>
        <v>v785</v>
      </c>
      <c r="D1566" s="13" t="n">
        <v>26</v>
      </c>
      <c r="G1566" s="13" t="s">
        <v>1366</v>
      </c>
    </row>
    <row r="1567" spans="1:7">
      <c r="A1567" s="11" t="n">
        <v>1</v>
      </c>
      <c r="B1567" s="11" t="n">
        <v>-1</v>
      </c>
      <c r="C1567" s="21">
        <f>IF(B1567=-1,-1,G1567)</f>
        <v>-1</v>
      </c>
      <c r="D1567" s="13" t="n">
        <v>26</v>
      </c>
      <c r="G1567" s="12"/>
    </row>
    <row r="1568" spans="1:7">
      <c r="A1568" s="11" t="n">
        <v>1</v>
      </c>
      <c r="B1568" s="11" t="n">
        <v>33</v>
      </c>
      <c r="C1568" s="7" t="str">
        <f>IF(B1568=-1,-1,G1568)</f>
        <v>v784</v>
      </c>
      <c r="D1568" s="13" t="n">
        <v>26</v>
      </c>
      <c r="G1568" s="13" t="s">
        <v>1367</v>
      </c>
    </row>
    <row r="1569" spans="1:7">
      <c r="A1569" s="11" t="n">
        <v>1</v>
      </c>
      <c r="B1569" s="11" t="n">
        <v>-1</v>
      </c>
      <c r="C1569" s="21">
        <f>IF(B1569=-1,-1,G1569)</f>
        <v>-1</v>
      </c>
      <c r="D1569" s="13" t="n">
        <v>26</v>
      </c>
      <c r="G1569" s="12"/>
    </row>
    <row r="1570" spans="1:7">
      <c r="A1570" s="11" t="n">
        <v>1</v>
      </c>
      <c r="B1570" s="11" t="n">
        <v>6</v>
      </c>
      <c r="C1570" s="7" t="str">
        <f>IF(B1570=-1,-1,G1570)</f>
        <v>v783</v>
      </c>
      <c r="D1570" s="13" t="n">
        <v>26</v>
      </c>
      <c r="G1570" s="13" t="s">
        <v>1368</v>
      </c>
    </row>
    <row r="1571" spans="1:7">
      <c r="A1571" s="11" t="n">
        <v>1</v>
      </c>
      <c r="B1571" s="11" t="n">
        <v>-1</v>
      </c>
      <c r="C1571" s="21">
        <f>IF(B1571=-1,-1,G1571)</f>
        <v>-1</v>
      </c>
      <c r="D1571" s="13" t="n">
        <v>26</v>
      </c>
      <c r="G1571" s="12"/>
    </row>
    <row r="1572" spans="1:7">
      <c r="A1572" s="11" t="n">
        <v>1</v>
      </c>
      <c r="B1572" s="11" t="n">
        <v>12</v>
      </c>
      <c r="C1572" s="7" t="str">
        <f>IF(B1572=-1,-1,G1572)</f>
        <v>v782</v>
      </c>
      <c r="D1572" s="13" t="n">
        <v>26</v>
      </c>
      <c r="G1572" s="13" t="s">
        <v>1369</v>
      </c>
    </row>
    <row r="1573" spans="1:7">
      <c r="A1573" s="11" t="n">
        <v>1</v>
      </c>
      <c r="B1573" s="11" t="n">
        <v>-1</v>
      </c>
      <c r="C1573" s="21">
        <f>IF(B1573=-1,-1,G1573)</f>
        <v>-1</v>
      </c>
      <c r="D1573" s="13" t="n">
        <v>26</v>
      </c>
      <c r="G1573" s="12"/>
    </row>
    <row r="1574" spans="1:7">
      <c r="A1574" s="11" t="n">
        <v>1</v>
      </c>
      <c r="B1574" s="11" t="n">
        <v>4</v>
      </c>
      <c r="C1574" s="7" t="str">
        <f>IF(B1574=-1,-1,G1574)</f>
        <v>v781</v>
      </c>
      <c r="D1574" s="13" t="n">
        <v>26</v>
      </c>
      <c r="G1574" s="13" t="s">
        <v>1370</v>
      </c>
    </row>
    <row r="1575" spans="1:7">
      <c r="A1575" s="11" t="n">
        <v>1</v>
      </c>
      <c r="B1575" s="11" t="n">
        <v>40</v>
      </c>
      <c r="C1575" s="7" t="str">
        <f>IF(B1575=-1,-1,G1575)</f>
        <v>v775</v>
      </c>
      <c r="D1575" s="13" t="n">
        <v>26</v>
      </c>
      <c r="G1575" s="13" t="s">
        <v>1371</v>
      </c>
    </row>
    <row r="1576" spans="1:7">
      <c r="A1576" s="11" t="n">
        <v>1</v>
      </c>
      <c r="B1576" s="11" t="n">
        <v>23</v>
      </c>
      <c r="C1576" s="7" t="str">
        <f>IF(B1576=-1,-1,G1576)</f>
        <v>v780</v>
      </c>
      <c r="D1576" s="13" t="n">
        <v>26</v>
      </c>
      <c r="G1576" s="13" t="s">
        <v>1372</v>
      </c>
    </row>
    <row r="1577" spans="1:7">
      <c r="A1577" s="11" t="n">
        <v>1</v>
      </c>
      <c r="B1577" s="11" t="n">
        <v>52</v>
      </c>
      <c r="C1577" s="7" t="str">
        <f>IF(B1577=-1,-1,G1577)</f>
        <v>v774</v>
      </c>
      <c r="D1577" s="13" t="n">
        <v>26</v>
      </c>
      <c r="G1577" s="13" t="s">
        <v>1373</v>
      </c>
    </row>
    <row r="1578" spans="1:7">
      <c r="A1578" s="11" t="n">
        <v>1</v>
      </c>
      <c r="B1578" s="11" t="n">
        <v>10</v>
      </c>
      <c r="C1578" s="7" t="str">
        <f>IF(B1578=-1,-1,G1578)</f>
        <v>v779</v>
      </c>
      <c r="D1578" s="13" t="n">
        <v>26</v>
      </c>
      <c r="G1578" s="13" t="s">
        <v>1374</v>
      </c>
    </row>
    <row r="1579" spans="1:7">
      <c r="A1579" s="11" t="n">
        <v>1</v>
      </c>
      <c r="B1579" s="11" t="n">
        <v>50</v>
      </c>
      <c r="C1579" s="7" t="str">
        <f>IF(B1579=-1,-1,G1579)</f>
        <v>v773</v>
      </c>
      <c r="D1579" s="13" t="n">
        <v>26</v>
      </c>
      <c r="G1579" s="13" t="s">
        <v>1375</v>
      </c>
    </row>
    <row r="1580" spans="1:7">
      <c r="A1580" s="11" t="n">
        <v>1</v>
      </c>
      <c r="B1580" s="11" t="n">
        <v>47</v>
      </c>
      <c r="C1580" s="7" t="str">
        <f>IF(B1580=-1,-1,G1580)</f>
        <v>v778</v>
      </c>
      <c r="D1580" s="13" t="n">
        <v>26</v>
      </c>
      <c r="G1580" s="13" t="s">
        <v>1376</v>
      </c>
    </row>
    <row r="1581" spans="1:7">
      <c r="A1581" s="11" t="n">
        <v>1</v>
      </c>
      <c r="B1581" s="11" t="n">
        <v>45</v>
      </c>
      <c r="C1581" s="7" t="str">
        <f>IF(B1581=-1,-1,G1581)</f>
        <v>v772</v>
      </c>
      <c r="D1581" s="13" t="n">
        <v>26</v>
      </c>
      <c r="G1581" s="13" t="s">
        <v>1377</v>
      </c>
    </row>
    <row r="1582" spans="1:7">
      <c r="A1582" s="11" t="n">
        <v>1</v>
      </c>
      <c r="B1582" s="11" t="n">
        <v>21</v>
      </c>
      <c r="C1582" s="7" t="str">
        <f>IF(B1582=-1,-1,G1582)</f>
        <v>v777</v>
      </c>
      <c r="D1582" s="13" t="n">
        <v>26</v>
      </c>
      <c r="G1582" s="13" t="s">
        <v>1378</v>
      </c>
    </row>
    <row r="1583" spans="1:7">
      <c r="A1583" s="11" t="n">
        <v>1</v>
      </c>
      <c r="B1583" s="11" t="n">
        <v>57</v>
      </c>
      <c r="C1583" s="7" t="str">
        <f>IF(B1583=-1,-1,G1583)</f>
        <v>v771</v>
      </c>
      <c r="D1583" s="13" t="n">
        <v>26</v>
      </c>
      <c r="G1583" s="13" t="s">
        <v>1379</v>
      </c>
    </row>
    <row r="1584" spans="1:7">
      <c r="A1584" s="11" t="n">
        <v>1</v>
      </c>
      <c r="B1584" s="11" t="n">
        <v>8</v>
      </c>
      <c r="C1584" s="7" t="str">
        <f>IF(B1584=-1,-1,G1584)</f>
        <v>v776</v>
      </c>
      <c r="D1584" s="13" t="n">
        <v>26</v>
      </c>
      <c r="G1584" s="13" t="s">
        <v>1380</v>
      </c>
    </row>
    <row r="1585" spans="1:7">
      <c r="A1585" s="11" t="n">
        <v>2</v>
      </c>
      <c r="B1585" s="11" t="n">
        <v>3</v>
      </c>
      <c r="C1585" s="7" t="str">
        <f>IF(B1585=-1,-1,G1585)</f>
        <v>x450</v>
      </c>
      <c r="D1585" s="13" t="n">
        <v>27</v>
      </c>
      <c r="G1585" s="13" t="s">
        <v>1381</v>
      </c>
    </row>
    <row r="1586" spans="1:7">
      <c r="A1586" s="11" t="n">
        <v>2</v>
      </c>
      <c r="B1586" s="11" t="n">
        <v>45</v>
      </c>
      <c r="C1586" s="7" t="str">
        <f>IF(B1586=-1,-1,G1586)</f>
        <v>v924</v>
      </c>
      <c r="D1586" s="13" t="n">
        <v>27</v>
      </c>
      <c r="G1586" s="13" t="s">
        <v>1382</v>
      </c>
    </row>
    <row r="1587" spans="1:7">
      <c r="A1587" s="11" t="n">
        <v>2</v>
      </c>
      <c r="B1587" s="11" t="n">
        <v>11</v>
      </c>
      <c r="C1587" s="7" t="str">
        <f>IF(B1587=-1,-1,G1587)</f>
        <v>x449</v>
      </c>
      <c r="D1587" s="13" t="n">
        <v>27</v>
      </c>
      <c r="G1587" s="13" t="s">
        <v>1383</v>
      </c>
    </row>
    <row r="1588" spans="1:7">
      <c r="A1588" s="11" t="n">
        <v>2</v>
      </c>
      <c r="B1588" s="11" t="n">
        <v>47</v>
      </c>
      <c r="C1588" s="7" t="str">
        <f>IF(B1588=-1,-1,G1588)</f>
        <v>v923</v>
      </c>
      <c r="D1588" s="13" t="n">
        <v>27</v>
      </c>
      <c r="G1588" s="13" t="s">
        <v>1384</v>
      </c>
    </row>
    <row r="1589" spans="1:7">
      <c r="A1589" s="11" t="n">
        <v>2</v>
      </c>
      <c r="B1589" s="11" t="n">
        <v>22</v>
      </c>
      <c r="C1589" s="7" t="str">
        <f>IF(B1589=-1,-1,G1589)</f>
        <v>x448</v>
      </c>
      <c r="D1589" s="13" t="n">
        <v>27</v>
      </c>
      <c r="G1589" s="13" t="s">
        <v>1385</v>
      </c>
    </row>
    <row r="1590" spans="1:7">
      <c r="A1590" s="11" t="n">
        <v>2</v>
      </c>
      <c r="B1590" s="11" t="n">
        <v>54</v>
      </c>
      <c r="C1590" s="7" t="str">
        <f>IF(B1590=-1,-1,G1590)</f>
        <v>v922</v>
      </c>
      <c r="D1590" s="13" t="n">
        <v>27</v>
      </c>
      <c r="G1590" s="13" t="s">
        <v>1386</v>
      </c>
    </row>
    <row r="1591" spans="1:7">
      <c r="A1591" s="11" t="n">
        <v>2</v>
      </c>
      <c r="B1591" s="11" t="n">
        <v>4</v>
      </c>
      <c r="C1591" s="7" t="str">
        <f>IF(B1591=-1,-1,G1591)</f>
        <v>x447</v>
      </c>
      <c r="D1591" s="13" t="n">
        <v>27</v>
      </c>
      <c r="G1591" s="13" t="s">
        <v>1387</v>
      </c>
    </row>
    <row r="1592" spans="1:7">
      <c r="A1592" s="11" t="n">
        <v>2</v>
      </c>
      <c r="B1592" s="11" t="n">
        <v>41</v>
      </c>
      <c r="C1592" s="7" t="str">
        <f>IF(B1592=-1,-1,G1592)</f>
        <v>v921</v>
      </c>
      <c r="D1592" s="13" t="n">
        <v>27</v>
      </c>
      <c r="G1592" s="13" t="s">
        <v>1388</v>
      </c>
    </row>
    <row r="1593" spans="1:7">
      <c r="A1593" s="11" t="n">
        <v>2</v>
      </c>
      <c r="B1593" s="11" t="n">
        <v>12</v>
      </c>
      <c r="C1593" s="7" t="str">
        <f>IF(B1593=-1,-1,G1593)</f>
        <v>x446</v>
      </c>
      <c r="D1593" s="13" t="n">
        <v>27</v>
      </c>
      <c r="G1593" s="13" t="s">
        <v>1389</v>
      </c>
    </row>
    <row r="1594" spans="1:7">
      <c r="A1594" s="11" t="n">
        <v>2</v>
      </c>
      <c r="B1594" s="11" t="n">
        <v>43</v>
      </c>
      <c r="C1594" s="7" t="str">
        <f>IF(B1594=-1,-1,G1594)</f>
        <v>v920</v>
      </c>
      <c r="D1594" s="13" t="n">
        <v>27</v>
      </c>
      <c r="G1594" s="13" t="s">
        <v>1390</v>
      </c>
    </row>
    <row r="1595" spans="1:7">
      <c r="A1595" s="11" t="n">
        <v>2</v>
      </c>
      <c r="B1595" s="11" t="n">
        <v>23</v>
      </c>
      <c r="C1595" s="7" t="str">
        <f>IF(B1595=-1,-1,G1595)</f>
        <v>x445</v>
      </c>
      <c r="D1595" s="13" t="n">
        <v>27</v>
      </c>
      <c r="G1595" s="13" t="s">
        <v>1391</v>
      </c>
    </row>
    <row r="1596" spans="1:7">
      <c r="A1596" s="11" t="n">
        <v>2</v>
      </c>
      <c r="B1596" s="11" t="n">
        <v>33</v>
      </c>
      <c r="C1596" s="7" t="str">
        <f>IF(B1596=-1,-1,G1596)</f>
        <v>v919</v>
      </c>
      <c r="D1596" s="13" t="n">
        <v>27</v>
      </c>
      <c r="G1596" s="13" t="s">
        <v>1392</v>
      </c>
    </row>
    <row r="1597" spans="1:7">
      <c r="A1597" s="11" t="n">
        <v>2</v>
      </c>
      <c r="B1597" s="11" t="n">
        <v>19</v>
      </c>
      <c r="C1597" s="7" t="str">
        <f>IF(B1597=-1,-1,G1597)</f>
        <v>x444</v>
      </c>
      <c r="D1597" s="13" t="n">
        <v>27</v>
      </c>
      <c r="G1597" s="13" t="s">
        <v>1393</v>
      </c>
    </row>
    <row r="1598" spans="1:7">
      <c r="A1598" s="11" t="n">
        <v>2</v>
      </c>
      <c r="B1598" s="11" t="n">
        <v>39</v>
      </c>
      <c r="C1598" s="7" t="str">
        <f>IF(B1598=-1,-1,G1598)</f>
        <v>v918</v>
      </c>
      <c r="D1598" s="13" t="n">
        <v>27</v>
      </c>
      <c r="G1598" s="13" t="s">
        <v>1394</v>
      </c>
    </row>
    <row r="1599" spans="1:7">
      <c r="A1599" s="11" t="n">
        <v>2</v>
      </c>
      <c r="B1599" s="11" t="n">
        <v>15</v>
      </c>
      <c r="C1599" s="7" t="str">
        <f>IF(B1599=-1,-1,G1599)</f>
        <v>x443</v>
      </c>
      <c r="D1599" s="13" t="n">
        <v>27</v>
      </c>
      <c r="G1599" s="13" t="s">
        <v>1395</v>
      </c>
    </row>
    <row r="1600" spans="1:7">
      <c r="A1600" s="11" t="n">
        <v>2</v>
      </c>
      <c r="B1600" s="11" t="n">
        <v>37</v>
      </c>
      <c r="C1600" s="7" t="str">
        <f>IF(B1600=-1,-1,G1600)</f>
        <v>v917</v>
      </c>
      <c r="D1600" s="13" t="n">
        <v>27</v>
      </c>
      <c r="G1600" s="13" t="s">
        <v>1396</v>
      </c>
    </row>
    <row r="1601" spans="1:7">
      <c r="A1601" s="11" t="n">
        <v>2</v>
      </c>
      <c r="B1601" s="11" t="n">
        <v>14</v>
      </c>
      <c r="C1601" s="7" t="str">
        <f>IF(B1601=-1,-1,G1601)</f>
        <v>x442</v>
      </c>
      <c r="D1601" s="13" t="n">
        <v>27</v>
      </c>
      <c r="G1601" s="13" t="s">
        <v>1397</v>
      </c>
    </row>
    <row r="1602" spans="1:7">
      <c r="A1602" s="11" t="n">
        <v>2</v>
      </c>
      <c r="B1602" s="11" t="n">
        <v>6</v>
      </c>
      <c r="C1602" s="7" t="str">
        <f>IF(B1602=-1,-1,G1602)</f>
        <v>v916</v>
      </c>
      <c r="D1602" s="13" t="n">
        <v>27</v>
      </c>
      <c r="G1602" s="13" t="s">
        <v>1398</v>
      </c>
    </row>
    <row r="1603" spans="1:7">
      <c r="A1603" s="11" t="n">
        <v>2</v>
      </c>
      <c r="B1603" s="11" t="n">
        <v>60</v>
      </c>
      <c r="C1603" s="21" t="str">
        <f>IF(B1603=-1,-1,G1603)</f>
        <v>x441</v>
      </c>
      <c r="D1603" s="13" t="n">
        <v>27</v>
      </c>
      <c r="G1603" s="13" t="s">
        <v>1399</v>
      </c>
    </row>
    <row r="1604" spans="1:7">
      <c r="A1604" s="11" t="n">
        <v>2</v>
      </c>
      <c r="B1604" s="11" t="n">
        <v>9</v>
      </c>
      <c r="C1604" s="7" t="str">
        <f>IF(B1604=-1,-1,G1604)</f>
        <v>v915</v>
      </c>
      <c r="D1604" s="13" t="n">
        <v>27</v>
      </c>
      <c r="G1604" s="13" t="s">
        <v>1400</v>
      </c>
    </row>
    <row r="1605" spans="1:7">
      <c r="A1605" s="11" t="n">
        <v>2</v>
      </c>
      <c r="B1605" s="11" t="n">
        <v>0</v>
      </c>
      <c r="C1605" s="21" t="str">
        <f>IF(B1605=-1,-1,G1605)</f>
        <v>x440</v>
      </c>
      <c r="D1605" s="13" t="n">
        <v>27</v>
      </c>
      <c r="G1605" s="13" t="s">
        <v>1401</v>
      </c>
    </row>
    <row r="1606" spans="1:7">
      <c r="A1606" s="11" t="n">
        <v>2</v>
      </c>
      <c r="B1606" s="11" t="n">
        <v>25</v>
      </c>
      <c r="C1606" s="7" t="str">
        <f>IF(B1606=-1,-1,G1606)</f>
        <v>v914</v>
      </c>
      <c r="D1606" s="13" t="n">
        <v>27</v>
      </c>
      <c r="G1606" s="13" t="s">
        <v>1402</v>
      </c>
    </row>
    <row r="1607" spans="1:7">
      <c r="A1607" s="11" t="n">
        <v>2</v>
      </c>
      <c r="B1607" s="11" t="n">
        <v>26</v>
      </c>
      <c r="C1607" s="21" t="str">
        <f>IF(B1607=-1,-1,G1607)</f>
        <v>x439</v>
      </c>
      <c r="D1607" s="13" t="n">
        <v>27</v>
      </c>
      <c r="G1607" s="13" t="s">
        <v>1403</v>
      </c>
    </row>
    <row r="1608" spans="1:7">
      <c r="A1608" s="11" t="n">
        <v>2</v>
      </c>
      <c r="B1608" s="11" t="n">
        <v>29</v>
      </c>
      <c r="C1608" s="7" t="str">
        <f>IF(B1608=-1,-1,G1608)</f>
        <v>v913</v>
      </c>
      <c r="D1608" s="13" t="n">
        <v>27</v>
      </c>
      <c r="G1608" s="13" t="s">
        <v>1404</v>
      </c>
    </row>
    <row r="1609" spans="1:7">
      <c r="A1609" s="11" t="n">
        <v>2</v>
      </c>
      <c r="B1609" s="11" t="n">
        <v>49</v>
      </c>
      <c r="C1609" s="21" t="str">
        <f>IF(B1609=-1,-1,G1609)</f>
        <v>x438</v>
      </c>
      <c r="D1609" s="13" t="n">
        <v>27</v>
      </c>
      <c r="G1609" s="13" t="s">
        <v>1405</v>
      </c>
    </row>
    <row r="1610" spans="1:7">
      <c r="A1610" s="11" t="n">
        <v>2</v>
      </c>
      <c r="B1610" s="11" t="n">
        <v>7</v>
      </c>
      <c r="C1610" s="7" t="str">
        <f>IF(B1610=-1,-1,G1610)</f>
        <v>v912</v>
      </c>
      <c r="D1610" s="13" t="n">
        <v>27</v>
      </c>
      <c r="G1610" s="13" t="s">
        <v>1406</v>
      </c>
    </row>
    <row r="1611" spans="1:7">
      <c r="A1611" s="11" t="n">
        <v>2</v>
      </c>
      <c r="B1611" s="11" t="n">
        <v>55</v>
      </c>
      <c r="C1611" s="21" t="str">
        <f>IF(B1611=-1,-1,G1611)</f>
        <v>x437</v>
      </c>
      <c r="D1611" s="13" t="n">
        <v>27</v>
      </c>
      <c r="G1611" s="13" t="s">
        <v>1407</v>
      </c>
    </row>
    <row r="1612" spans="1:7">
      <c r="A1612" s="11" t="n">
        <v>2</v>
      </c>
      <c r="B1612" s="11" t="n">
        <v>1</v>
      </c>
      <c r="C1612" s="7" t="str">
        <f>IF(B1612=-1,-1,G1612)</f>
        <v>v911</v>
      </c>
      <c r="D1612" s="13" t="n">
        <v>27</v>
      </c>
      <c r="G1612" s="13" t="s">
        <v>1408</v>
      </c>
    </row>
    <row r="1613" spans="1:7">
      <c r="A1613" s="11" t="n">
        <v>2</v>
      </c>
      <c r="B1613" s="11" t="n">
        <v>51</v>
      </c>
      <c r="C1613" s="21" t="str">
        <f>IF(B1613=-1,-1,G1613)</f>
        <v>x436</v>
      </c>
      <c r="D1613" s="13" t="n">
        <v>27</v>
      </c>
      <c r="G1613" s="13" t="s">
        <v>1409</v>
      </c>
    </row>
    <row r="1614" spans="1:7">
      <c r="A1614" s="11" t="n">
        <v>2</v>
      </c>
      <c r="B1614" s="11" t="n">
        <v>27</v>
      </c>
      <c r="C1614" s="7" t="str">
        <f>IF(B1614=-1,-1,G1614)</f>
        <v>v910</v>
      </c>
      <c r="D1614" s="13" t="n">
        <v>27</v>
      </c>
      <c r="G1614" s="13" t="s">
        <v>1410</v>
      </c>
    </row>
    <row r="1615" spans="1:7">
      <c r="A1615" s="11" t="n">
        <v>2</v>
      </c>
      <c r="B1615" s="11" t="n">
        <v>20</v>
      </c>
      <c r="C1615" s="21" t="str">
        <f>IF(B1615=-1,-1,G1615)</f>
        <v>x435</v>
      </c>
      <c r="D1615" s="13" t="n">
        <v>27</v>
      </c>
      <c r="G1615" s="13" t="s">
        <v>1411</v>
      </c>
    </row>
    <row r="1616" spans="1:7">
      <c r="A1616" s="11" t="n">
        <v>2</v>
      </c>
      <c r="B1616" s="11" t="n">
        <v>13</v>
      </c>
      <c r="C1616" s="7" t="str">
        <f>IF(B1616=-1,-1,G1616)</f>
        <v>v909</v>
      </c>
      <c r="D1616" s="13" t="n">
        <v>27</v>
      </c>
      <c r="G1616" s="13" t="s">
        <v>1412</v>
      </c>
    </row>
    <row r="1617" spans="1:7">
      <c r="A1617" s="11" t="n">
        <v>2</v>
      </c>
      <c r="B1617" s="11" t="n">
        <v>16</v>
      </c>
      <c r="C1617" s="21" t="str">
        <f>IF(B1617=-1,-1,G1617)</f>
        <v>x434</v>
      </c>
      <c r="D1617" s="13" t="n">
        <v>27</v>
      </c>
      <c r="G1617" s="13" t="s">
        <v>1413</v>
      </c>
    </row>
    <row r="1618" spans="1:7">
      <c r="A1618" s="11" t="n">
        <v>2</v>
      </c>
      <c r="B1618" s="11" t="n">
        <v>31</v>
      </c>
      <c r="C1618" s="7" t="str">
        <f>IF(B1618=-1,-1,G1618)</f>
        <v>v908</v>
      </c>
      <c r="D1618" s="13" t="n">
        <v>27</v>
      </c>
      <c r="G1618" s="13" t="s">
        <v>1414</v>
      </c>
    </row>
    <row r="1619" spans="1:7">
      <c r="A1619" s="11" t="n">
        <v>2</v>
      </c>
      <c r="B1619" s="11" t="n">
        <v>28</v>
      </c>
      <c r="C1619" s="21" t="str">
        <f>IF(B1619=-1,-1,G1619)</f>
        <v>x433</v>
      </c>
      <c r="D1619" s="13" t="n">
        <v>27</v>
      </c>
      <c r="G1619" s="13" t="s">
        <v>1415</v>
      </c>
    </row>
    <row r="1620" spans="1:7">
      <c r="A1620" s="11" t="n">
        <v>2</v>
      </c>
      <c r="B1620" s="11" t="n">
        <v>35</v>
      </c>
      <c r="C1620" s="7" t="str">
        <f>IF(B1620=-1,-1,G1620)</f>
        <v>v907</v>
      </c>
      <c r="D1620" s="13" t="n">
        <v>27</v>
      </c>
      <c r="G1620" s="13" t="s">
        <v>1416</v>
      </c>
    </row>
    <row r="1621" spans="1:7">
      <c r="A1621" s="11" t="n">
        <v>2</v>
      </c>
      <c r="B1621" s="11" t="n">
        <v>59</v>
      </c>
      <c r="C1621" s="7" t="str">
        <f>IF(B1621=-1,-1,G1621)</f>
        <v>x432</v>
      </c>
      <c r="D1621" s="13" t="n">
        <v>27</v>
      </c>
      <c r="G1621" s="13" t="s">
        <v>1417</v>
      </c>
    </row>
    <row r="1622" spans="1:7">
      <c r="A1622" s="11" t="n">
        <v>2</v>
      </c>
      <c r="B1622" s="11" t="n">
        <v>57</v>
      </c>
      <c r="C1622" s="7" t="str">
        <f>IF(B1622=-1,-1,G1622)</f>
        <v>v906</v>
      </c>
      <c r="D1622" s="13" t="n">
        <v>27</v>
      </c>
      <c r="G1622" s="13" t="s">
        <v>1418</v>
      </c>
    </row>
    <row r="1623" spans="1:7">
      <c r="A1623" s="11" t="n">
        <v>2</v>
      </c>
      <c r="B1623" s="11" t="n">
        <v>56</v>
      </c>
      <c r="C1623" s="7" t="str">
        <f>IF(B1623=-1,-1,G1623)</f>
        <v>x431</v>
      </c>
      <c r="D1623" s="13" t="n">
        <v>27</v>
      </c>
      <c r="G1623" s="13" t="s">
        <v>1419</v>
      </c>
    </row>
    <row r="1624" spans="1:7">
      <c r="A1624" s="11" t="n">
        <v>2</v>
      </c>
      <c r="B1624" s="11" t="n">
        <v>53</v>
      </c>
      <c r="C1624" s="7" t="str">
        <f>IF(B1624=-1,-1,G1624)</f>
        <v>v905</v>
      </c>
      <c r="D1624" s="13" t="n">
        <v>27</v>
      </c>
      <c r="G1624" s="13" t="s">
        <v>1420</v>
      </c>
    </row>
    <row r="1625" spans="1:7">
      <c r="A1625" s="11" t="n">
        <v>2</v>
      </c>
      <c r="B1625" s="11" t="n">
        <v>50</v>
      </c>
      <c r="C1625" s="7" t="str">
        <f>IF(B1625=-1,-1,G1625)</f>
        <v>x430</v>
      </c>
      <c r="D1625" s="13" t="n">
        <v>27</v>
      </c>
      <c r="G1625" s="13" t="s">
        <v>1421</v>
      </c>
    </row>
    <row r="1626" spans="1:7">
      <c r="A1626" s="11" t="n">
        <v>2</v>
      </c>
      <c r="B1626" s="11" t="n">
        <v>2</v>
      </c>
      <c r="C1626" s="7" t="str">
        <f>IF(B1626=-1,-1,G1626)</f>
        <v>v904</v>
      </c>
      <c r="D1626" s="13" t="n">
        <v>27</v>
      </c>
      <c r="G1626" s="13" t="s">
        <v>1422</v>
      </c>
    </row>
    <row r="1627" spans="1:7">
      <c r="A1627" s="11" t="n">
        <v>2</v>
      </c>
      <c r="B1627" s="11" t="n">
        <v>52</v>
      </c>
      <c r="C1627" s="7" t="str">
        <f>IF(B1627=-1,-1,G1627)</f>
        <v>x429</v>
      </c>
      <c r="D1627" s="13" t="n">
        <v>27</v>
      </c>
      <c r="G1627" s="13" t="s">
        <v>1423</v>
      </c>
    </row>
    <row r="1628" spans="1:7">
      <c r="A1628" s="11" t="n">
        <v>2</v>
      </c>
      <c r="B1628" s="11" t="n">
        <v>17</v>
      </c>
      <c r="C1628" s="7" t="str">
        <f>IF(B1628=-1,-1,G1628)</f>
        <v>v903</v>
      </c>
      <c r="D1628" s="13" t="n">
        <v>27</v>
      </c>
      <c r="G1628" s="13" t="s">
        <v>1424</v>
      </c>
    </row>
    <row r="1629" spans="1:7">
      <c r="A1629" s="11" t="n">
        <v>2</v>
      </c>
      <c r="B1629" s="11" t="n">
        <v>58</v>
      </c>
      <c r="C1629" s="7" t="str">
        <f>IF(B1629=-1,-1,G1629)</f>
        <v>x428</v>
      </c>
      <c r="D1629" s="13" t="n">
        <v>27</v>
      </c>
      <c r="G1629" s="13" t="s">
        <v>1425</v>
      </c>
    </row>
    <row r="1630" spans="1:7">
      <c r="A1630" s="11" t="n">
        <v>2</v>
      </c>
      <c r="B1630" s="11" t="n">
        <v>21</v>
      </c>
      <c r="C1630" s="7" t="str">
        <f>IF(B1630=-1,-1,G1630)</f>
        <v>v902</v>
      </c>
      <c r="D1630" s="13" t="n">
        <v>27</v>
      </c>
      <c r="G1630" s="13" t="s">
        <v>1426</v>
      </c>
    </row>
    <row r="1631" spans="1:7">
      <c r="A1631" s="11" t="n">
        <v>2</v>
      </c>
      <c r="B1631" s="11" t="n">
        <v>46</v>
      </c>
      <c r="C1631" s="7" t="str">
        <f>IF(B1631=-1,-1,G1631)</f>
        <v>x427</v>
      </c>
      <c r="D1631" s="13" t="n">
        <v>27</v>
      </c>
      <c r="G1631" s="13" t="s">
        <v>1427</v>
      </c>
    </row>
    <row r="1632" spans="1:7">
      <c r="A1632" s="11" t="n">
        <v>2</v>
      </c>
      <c r="B1632" s="11" t="n">
        <v>8</v>
      </c>
      <c r="C1632" s="7" t="str">
        <f>IF(B1632=-1,-1,G1632)</f>
        <v>v901</v>
      </c>
      <c r="D1632" s="13" t="n">
        <v>27</v>
      </c>
      <c r="G1632" s="13" t="s">
        <v>1428</v>
      </c>
    </row>
    <row r="1633" spans="1:7">
      <c r="A1633" s="11" t="n">
        <v>2</v>
      </c>
      <c r="B1633" s="11" t="n">
        <v>40</v>
      </c>
      <c r="C1633" s="7" t="str">
        <f>IF(B1633=-1,-1,G1633)</f>
        <v>x426</v>
      </c>
      <c r="D1633" s="13" t="n">
        <v>27</v>
      </c>
      <c r="G1633" s="13" t="s">
        <v>1429</v>
      </c>
    </row>
    <row r="1634" spans="1:7">
      <c r="A1634" s="11" t="n">
        <v>2</v>
      </c>
      <c r="B1634" s="11" t="n">
        <v>10</v>
      </c>
      <c r="C1634" s="7" t="str">
        <f>IF(B1634=-1,-1,G1634)</f>
        <v>v900</v>
      </c>
      <c r="D1634" s="13" t="n">
        <v>27</v>
      </c>
      <c r="G1634" s="13" t="s">
        <v>1430</v>
      </c>
    </row>
    <row r="1635" spans="1:7">
      <c r="A1635" s="11" t="n">
        <v>2</v>
      </c>
      <c r="B1635" s="11" t="n">
        <v>48</v>
      </c>
      <c r="C1635" s="7" t="str">
        <f>IF(B1635=-1,-1,G1635)</f>
        <v>x425</v>
      </c>
      <c r="D1635" s="13" t="n">
        <v>27</v>
      </c>
      <c r="G1635" s="13" t="s">
        <v>1431</v>
      </c>
    </row>
    <row r="1636" spans="1:7">
      <c r="A1636" s="11" t="n">
        <v>2</v>
      </c>
      <c r="B1636" s="11" t="n">
        <v>5</v>
      </c>
      <c r="C1636" s="7" t="str">
        <f>IF(B1636=-1,-1,G1636)</f>
        <v>v899</v>
      </c>
      <c r="D1636" s="13" t="n">
        <v>27</v>
      </c>
      <c r="G1636" s="13" t="s">
        <v>1432</v>
      </c>
    </row>
    <row r="1637" spans="1:7">
      <c r="A1637" s="11" t="n">
        <v>2</v>
      </c>
      <c r="B1637" s="11" t="n">
        <v>44</v>
      </c>
      <c r="C1637" s="7" t="str">
        <f>IF(B1637=-1,-1,G1637)</f>
        <v>x424</v>
      </c>
      <c r="D1637" s="13" t="n">
        <v>27</v>
      </c>
      <c r="G1637" s="13" t="s">
        <v>1433</v>
      </c>
    </row>
    <row r="1638" spans="1:7">
      <c r="A1638" s="11" t="n">
        <v>2</v>
      </c>
      <c r="B1638" s="11" t="n">
        <v>24</v>
      </c>
      <c r="C1638" s="7" t="str">
        <f>IF(B1638=-1,-1,G1638)</f>
        <v>v898</v>
      </c>
      <c r="D1638" s="13" t="n">
        <v>27</v>
      </c>
      <c r="G1638" s="13" t="s">
        <v>1434</v>
      </c>
    </row>
    <row r="1639" spans="1:7">
      <c r="A1639" s="11" t="n">
        <v>2</v>
      </c>
      <c r="B1639" s="11" t="n">
        <v>42</v>
      </c>
      <c r="C1639" s="7" t="str">
        <f>IF(B1639=-1,-1,G1639)</f>
        <v>x423</v>
      </c>
      <c r="D1639" s="13" t="n">
        <v>27</v>
      </c>
      <c r="G1639" s="13" t="s">
        <v>1435</v>
      </c>
    </row>
    <row r="1640" spans="1:7">
      <c r="A1640" s="11" t="n">
        <v>2</v>
      </c>
      <c r="B1640" s="11" t="n">
        <v>18</v>
      </c>
      <c r="C1640" s="7" t="str">
        <f>IF(B1640=-1,-1,G1640)</f>
        <v>v897</v>
      </c>
      <c r="D1640" s="13" t="n">
        <v>27</v>
      </c>
      <c r="G1640" s="13" t="s">
        <v>1436</v>
      </c>
    </row>
    <row r="1641" spans="1:7">
      <c r="A1641" s="11" t="n">
        <v>2</v>
      </c>
      <c r="B1641" s="11" t="n">
        <v>36</v>
      </c>
      <c r="C1641" s="7" t="str">
        <f>IF(B1641=-1,-1,G1641)</f>
        <v>x422</v>
      </c>
      <c r="D1641" s="13" t="n">
        <v>27</v>
      </c>
      <c r="G1641" s="13" t="s">
        <v>1437</v>
      </c>
    </row>
    <row r="1642" spans="1:7">
      <c r="A1642" s="11" t="n">
        <v>2</v>
      </c>
      <c r="B1642" s="11" t="n">
        <v>30</v>
      </c>
      <c r="C1642" s="7" t="str">
        <f>IF(B1642=-1,-1,G1642)</f>
        <v>v896</v>
      </c>
      <c r="D1642" s="13" t="n">
        <v>27</v>
      </c>
      <c r="G1642" s="13" t="s">
        <v>1438</v>
      </c>
    </row>
    <row r="1643" spans="1:7">
      <c r="A1643" s="11" t="n">
        <v>2</v>
      </c>
      <c r="B1643" s="11" t="n">
        <v>34</v>
      </c>
      <c r="C1643" s="7" t="str">
        <f>IF(B1643=-1,-1,G1643)</f>
        <v>x421</v>
      </c>
      <c r="D1643" s="13" t="n">
        <v>27</v>
      </c>
      <c r="G1643" s="13" t="s">
        <v>1439</v>
      </c>
    </row>
    <row r="1644" spans="1:7">
      <c r="A1644" s="11" t="n">
        <v>2</v>
      </c>
      <c r="B1644" s="11" t="n">
        <v>32</v>
      </c>
      <c r="C1644" s="7" t="str">
        <f>IF(B1644=-1,-1,G1644)</f>
        <v>v895</v>
      </c>
      <c r="D1644" s="13" t="n">
        <v>27</v>
      </c>
      <c r="G1644" s="13" t="s">
        <v>1440</v>
      </c>
    </row>
    <row r="1645" spans="1:7">
      <c r="A1645" s="11" t="n">
        <v>2</v>
      </c>
      <c r="B1645" s="11" t="n">
        <v>38</v>
      </c>
      <c r="C1645" s="7" t="str">
        <f>IF(B1645=-1,-1,G1645)</f>
        <v>x420</v>
      </c>
      <c r="D1645" s="13" t="n">
        <v>27</v>
      </c>
      <c r="G1645" s="13" t="s">
        <v>1441</v>
      </c>
    </row>
    <row r="1646" spans="1:7">
      <c r="A1646" s="11" t="n">
        <v>1</v>
      </c>
      <c r="B1646" s="11" t="n">
        <v>5</v>
      </c>
      <c r="C1646" s="7" t="str">
        <f>IF(B1646=-1,-1,G1646)</f>
        <v>v894</v>
      </c>
      <c r="D1646" s="13" t="n">
        <v>27</v>
      </c>
      <c r="G1646" s="13" t="s">
        <v>1442</v>
      </c>
    </row>
    <row r="1647" spans="1:7">
      <c r="A1647" s="11" t="n">
        <v>1</v>
      </c>
      <c r="B1647" s="11" t="n">
        <v>26</v>
      </c>
      <c r="C1647" s="7" t="str">
        <f>IF(B1647=-1,-1,G1647)</f>
        <v>x419</v>
      </c>
      <c r="D1647" s="13" t="n">
        <v>27</v>
      </c>
      <c r="G1647" s="13" t="s">
        <v>1443</v>
      </c>
    </row>
    <row r="1648" spans="1:7">
      <c r="A1648" s="11" t="n">
        <v>1</v>
      </c>
      <c r="B1648" s="11" t="n">
        <v>42</v>
      </c>
      <c r="C1648" s="7" t="str">
        <f>IF(B1648=-1,-1,G1648)</f>
        <v>v893</v>
      </c>
      <c r="D1648" s="13" t="n">
        <v>27</v>
      </c>
      <c r="G1648" s="13" t="s">
        <v>1444</v>
      </c>
    </row>
    <row r="1649" spans="1:7">
      <c r="A1649" s="11" t="n">
        <v>1</v>
      </c>
      <c r="B1649" s="11" t="n">
        <v>28</v>
      </c>
      <c r="C1649" s="7" t="str">
        <f>IF(B1649=-1,-1,G1649)</f>
        <v>x418</v>
      </c>
      <c r="D1649" s="13" t="n">
        <v>27</v>
      </c>
      <c r="G1649" s="13" t="s">
        <v>1445</v>
      </c>
    </row>
    <row r="1650" spans="1:7">
      <c r="A1650" s="11" t="n">
        <v>1</v>
      </c>
      <c r="B1650" s="11" t="n">
        <v>9</v>
      </c>
      <c r="C1650" s="7" t="str">
        <f>IF(B1650=-1,-1,G1650)</f>
        <v>v892</v>
      </c>
      <c r="D1650" s="13" t="n">
        <v>27</v>
      </c>
      <c r="G1650" s="13" t="s">
        <v>1446</v>
      </c>
    </row>
    <row r="1651" spans="1:7">
      <c r="A1651" s="11" t="n">
        <v>1</v>
      </c>
      <c r="B1651" s="11" t="n">
        <v>20</v>
      </c>
      <c r="C1651" s="7" t="str">
        <f>IF(B1651=-1,-1,G1651)</f>
        <v>x417</v>
      </c>
      <c r="D1651" s="13" t="n">
        <v>27</v>
      </c>
      <c r="G1651" s="13" t="s">
        <v>1447</v>
      </c>
    </row>
    <row r="1652" spans="1:7">
      <c r="A1652" s="11" t="n">
        <v>1</v>
      </c>
      <c r="B1652" s="11" t="n">
        <v>58</v>
      </c>
      <c r="C1652" s="7" t="str">
        <f>IF(B1652=-1,-1,G1652)</f>
        <v>v891</v>
      </c>
      <c r="D1652" s="13" t="n">
        <v>27</v>
      </c>
      <c r="G1652" s="13" t="s">
        <v>1448</v>
      </c>
    </row>
    <row r="1653" spans="1:7">
      <c r="A1653" s="11" t="n">
        <v>1</v>
      </c>
      <c r="B1653" s="11" t="n">
        <v>24</v>
      </c>
      <c r="C1653" s="7" t="str">
        <f>IF(B1653=-1,-1,G1653)</f>
        <v>x416</v>
      </c>
      <c r="D1653" s="13" t="n">
        <v>27</v>
      </c>
      <c r="G1653" s="13" t="s">
        <v>1449</v>
      </c>
    </row>
    <row r="1654" spans="1:7">
      <c r="A1654" s="11" t="n">
        <v>1</v>
      </c>
      <c r="B1654" s="11" t="n">
        <v>13</v>
      </c>
      <c r="C1654" s="7" t="str">
        <f>IF(B1654=-1,-1,G1654)</f>
        <v>v890</v>
      </c>
      <c r="D1654" s="13" t="n">
        <v>27</v>
      </c>
      <c r="G1654" s="13" t="s">
        <v>1450</v>
      </c>
    </row>
    <row r="1655" spans="1:7">
      <c r="A1655" s="11" t="n">
        <v>1</v>
      </c>
      <c r="B1655" s="11" t="n">
        <v>22</v>
      </c>
      <c r="C1655" s="7" t="str">
        <f>IF(B1655=-1,-1,G1655)</f>
        <v>x415</v>
      </c>
      <c r="D1655" s="13" t="n">
        <v>27</v>
      </c>
      <c r="G1655" s="13" t="s">
        <v>1451</v>
      </c>
    </row>
    <row r="1656" spans="1:7">
      <c r="A1656" s="11" t="n">
        <v>1</v>
      </c>
      <c r="B1656" s="11" t="n">
        <v>7</v>
      </c>
      <c r="C1656" s="7" t="str">
        <f>IF(B1656=-1,-1,G1656)</f>
        <v>v889</v>
      </c>
      <c r="D1656" s="13" t="n">
        <v>27</v>
      </c>
      <c r="G1656" s="13" t="s">
        <v>1452</v>
      </c>
    </row>
    <row r="1657" spans="1:7">
      <c r="A1657" s="11" t="n">
        <v>1</v>
      </c>
      <c r="B1657" s="11" t="n">
        <v>2</v>
      </c>
      <c r="C1657" s="7" t="str">
        <f>IF(B1657=-1,-1,G1657)</f>
        <v>x414</v>
      </c>
      <c r="D1657" s="13" t="n">
        <v>27</v>
      </c>
      <c r="G1657" s="13" t="s">
        <v>1453</v>
      </c>
    </row>
    <row r="1658" spans="1:7">
      <c r="A1658" s="11" t="n">
        <v>1</v>
      </c>
      <c r="B1658" s="11" t="n">
        <v>3</v>
      </c>
      <c r="C1658" s="7" t="str">
        <f>IF(B1658=-1,-1,G1658)</f>
        <v>v888</v>
      </c>
      <c r="D1658" s="13" t="n">
        <v>27</v>
      </c>
      <c r="G1658" s="13" t="s">
        <v>1454</v>
      </c>
    </row>
    <row r="1659" spans="1:7">
      <c r="A1659" s="11" t="n">
        <v>1</v>
      </c>
      <c r="B1659" s="11" t="n">
        <v>48</v>
      </c>
      <c r="C1659" s="7" t="str">
        <f>IF(B1659=-1,-1,G1659)</f>
        <v>x413</v>
      </c>
      <c r="D1659" s="13" t="n">
        <v>27</v>
      </c>
      <c r="G1659" s="13" t="s">
        <v>1455</v>
      </c>
    </row>
    <row r="1660" spans="1:7">
      <c r="A1660" s="11" t="n">
        <v>1</v>
      </c>
      <c r="B1660" s="11" t="n">
        <v>32</v>
      </c>
      <c r="C1660" s="7" t="str">
        <f>IF(B1660=-1,-1,G1660)</f>
        <v>v887</v>
      </c>
      <c r="D1660" s="13" t="n">
        <v>27</v>
      </c>
      <c r="G1660" s="13" t="s">
        <v>1456</v>
      </c>
    </row>
    <row r="1661" spans="1:7">
      <c r="A1661" s="11" t="n">
        <v>1</v>
      </c>
      <c r="B1661" s="11" t="n">
        <v>0</v>
      </c>
      <c r="C1661" s="7" t="str">
        <f>IF(B1661=-1,-1,G1661)</f>
        <v>x412</v>
      </c>
      <c r="D1661" s="13" t="n">
        <v>27</v>
      </c>
      <c r="G1661" s="13" t="s">
        <v>1457</v>
      </c>
    </row>
    <row r="1662" spans="1:7">
      <c r="A1662" s="11" t="n">
        <v>1</v>
      </c>
      <c r="B1662" s="11" t="n">
        <v>34</v>
      </c>
      <c r="C1662" s="7" t="str">
        <f>IF(B1662=-1,-1,G1662)</f>
        <v>v886</v>
      </c>
      <c r="D1662" s="13" t="n">
        <v>27</v>
      </c>
      <c r="G1662" s="13" t="s">
        <v>1458</v>
      </c>
    </row>
    <row r="1663" spans="1:7">
      <c r="A1663" s="11" t="n">
        <v>1</v>
      </c>
      <c r="B1663" s="11" t="n">
        <v>36</v>
      </c>
      <c r="C1663" s="7" t="str">
        <f>IF(B1663=-1,-1,G1663)</f>
        <v>x411</v>
      </c>
      <c r="D1663" s="13" t="n">
        <v>27</v>
      </c>
      <c r="G1663" s="13" t="s">
        <v>1459</v>
      </c>
    </row>
    <row r="1664" spans="1:7">
      <c r="A1664" s="11" t="n">
        <v>1</v>
      </c>
      <c r="B1664" s="11" t="n">
        <v>46</v>
      </c>
      <c r="C1664" s="7" t="str">
        <f>IF(B1664=-1,-1,G1664)</f>
        <v>v885</v>
      </c>
      <c r="D1664" s="13" t="n">
        <v>27</v>
      </c>
      <c r="G1664" s="13" t="s">
        <v>1460</v>
      </c>
    </row>
    <row r="1665" spans="1:7">
      <c r="A1665" s="11" t="n">
        <v>1</v>
      </c>
      <c r="B1665" s="11" t="n">
        <v>16</v>
      </c>
      <c r="C1665" s="7" t="str">
        <f>IF(B1665=-1,-1,G1665)</f>
        <v>x410</v>
      </c>
      <c r="D1665" s="13" t="n">
        <v>27</v>
      </c>
      <c r="G1665" s="13" t="s">
        <v>1461</v>
      </c>
    </row>
    <row r="1666" spans="1:7">
      <c r="A1666" s="11" t="n">
        <v>1</v>
      </c>
      <c r="B1666" s="11" t="n">
        <v>44</v>
      </c>
      <c r="C1666" s="7" t="str">
        <f>IF(B1666=-1,-1,G1666)</f>
        <v>v884</v>
      </c>
      <c r="D1666" s="13" t="n">
        <v>27</v>
      </c>
      <c r="G1666" s="13" t="s">
        <v>1462</v>
      </c>
    </row>
    <row r="1667" spans="1:7">
      <c r="A1667" s="11" t="n">
        <v>1</v>
      </c>
      <c r="B1667" s="11" t="n">
        <v>18</v>
      </c>
      <c r="C1667" s="7" t="str">
        <f>IF(B1667=-1,-1,G1667)</f>
        <v>x409</v>
      </c>
      <c r="D1667" s="13" t="n">
        <v>27</v>
      </c>
      <c r="G1667" s="13" t="s">
        <v>1463</v>
      </c>
    </row>
    <row r="1668" spans="1:7">
      <c r="A1668" s="11" t="n">
        <v>1</v>
      </c>
      <c r="B1668" s="11" t="n">
        <v>56</v>
      </c>
      <c r="C1668" s="7" t="str">
        <f>IF(B1668=-1,-1,G1668)</f>
        <v>v883</v>
      </c>
      <c r="D1668" s="13" t="n">
        <v>27</v>
      </c>
      <c r="G1668" s="13" t="s">
        <v>1464</v>
      </c>
    </row>
    <row r="1669" spans="1:7">
      <c r="A1669" s="11" t="n">
        <v>1</v>
      </c>
      <c r="B1669" s="11" t="n">
        <v>38</v>
      </c>
      <c r="C1669" s="7" t="str">
        <f>IF(B1669=-1,-1,G1669)</f>
        <v>x408</v>
      </c>
      <c r="D1669" s="13" t="n">
        <v>27</v>
      </c>
      <c r="G1669" s="13" t="s">
        <v>1465</v>
      </c>
    </row>
    <row r="1670" spans="1:7">
      <c r="A1670" s="11" t="n">
        <v>1</v>
      </c>
      <c r="B1670" s="11" t="n">
        <v>43</v>
      </c>
      <c r="C1670" s="7" t="str">
        <f>IF(B1670=-1,-1,G1670)</f>
        <v>v882</v>
      </c>
      <c r="D1670" s="13" t="n">
        <v>27</v>
      </c>
      <c r="G1670" s="13" t="s">
        <v>1466</v>
      </c>
    </row>
    <row r="1671" spans="1:7">
      <c r="A1671" s="11" t="n">
        <v>1</v>
      </c>
      <c r="B1671" s="11" t="n">
        <v>30</v>
      </c>
      <c r="C1671" s="7" t="str">
        <f>IF(B1671=-1,-1,G1671)</f>
        <v>x407</v>
      </c>
      <c r="D1671" s="13" t="n">
        <v>27</v>
      </c>
      <c r="G1671" s="13" t="s">
        <v>1467</v>
      </c>
    </row>
    <row r="1672" spans="1:7">
      <c r="A1672" s="11" t="n">
        <v>1</v>
      </c>
      <c r="B1672" s="11" t="n">
        <v>59</v>
      </c>
      <c r="C1672" s="7" t="str">
        <f>IF(B1672=-1,-1,G1672)</f>
        <v>v881</v>
      </c>
      <c r="D1672" s="13" t="n">
        <v>27</v>
      </c>
      <c r="G1672" s="13" t="s">
        <v>1468</v>
      </c>
    </row>
    <row r="1673" spans="1:7">
      <c r="A1673" s="11" t="n">
        <v>1</v>
      </c>
      <c r="B1673" s="11" t="n">
        <v>14</v>
      </c>
      <c r="C1673" s="7" t="str">
        <f>IF(B1673=-1,-1,G1673)</f>
        <v>x406</v>
      </c>
      <c r="D1673" s="13" t="n">
        <v>27</v>
      </c>
      <c r="G1673" s="13" t="s">
        <v>1469</v>
      </c>
    </row>
    <row r="1674" spans="1:7">
      <c r="A1674" s="11" t="n">
        <v>1</v>
      </c>
      <c r="B1674" s="11" t="n">
        <v>54</v>
      </c>
      <c r="C1674" s="7" t="str">
        <f>IF(B1674=-1,-1,G1674)</f>
        <v>v880</v>
      </c>
      <c r="D1674" s="13" t="n">
        <v>27</v>
      </c>
      <c r="G1674" s="13" t="s">
        <v>1470</v>
      </c>
    </row>
    <row r="1675" spans="1:7">
      <c r="A1675" s="11" t="n">
        <v>1</v>
      </c>
      <c r="B1675" s="11" t="n">
        <v>-1</v>
      </c>
      <c r="C1675" s="21">
        <f>IF(B1675=-1,-1,G1675)</f>
        <v>-1</v>
      </c>
      <c r="D1675" s="13" t="n">
        <v>27</v>
      </c>
      <c r="G1675" s="12"/>
    </row>
    <row r="1676" spans="1:7">
      <c r="A1676" s="11" t="n">
        <v>1</v>
      </c>
      <c r="B1676" s="11" t="n">
        <v>53</v>
      </c>
      <c r="C1676" s="7" t="str">
        <f>IF(B1676=-1,-1,G1676)</f>
        <v>v879</v>
      </c>
      <c r="D1676" s="13" t="n">
        <v>27</v>
      </c>
      <c r="G1676" s="13" t="s">
        <v>1471</v>
      </c>
    </row>
    <row r="1677" spans="1:7">
      <c r="A1677" s="11" t="n">
        <v>1</v>
      </c>
      <c r="B1677" s="11" t="n">
        <v>-1</v>
      </c>
      <c r="C1677" s="21">
        <f>IF(B1677=-1,-1,G1677)</f>
        <v>-1</v>
      </c>
      <c r="D1677" s="13" t="n">
        <v>27</v>
      </c>
      <c r="G1677" s="12"/>
    </row>
    <row r="1678" spans="1:7">
      <c r="A1678" s="11" t="n">
        <v>1</v>
      </c>
      <c r="B1678" s="11" t="n">
        <v>17</v>
      </c>
      <c r="C1678" s="7" t="str">
        <f>IF(B1678=-1,-1,G1678)</f>
        <v>v878</v>
      </c>
      <c r="D1678" s="13" t="n">
        <v>27</v>
      </c>
      <c r="G1678" s="13" t="s">
        <v>1472</v>
      </c>
    </row>
    <row r="1679" spans="1:7">
      <c r="A1679" s="11" t="n">
        <v>1</v>
      </c>
      <c r="B1679" s="11" t="n">
        <v>-1</v>
      </c>
      <c r="C1679" s="21">
        <f>IF(B1679=-1,-1,G1679)</f>
        <v>-1</v>
      </c>
      <c r="D1679" s="13" t="n">
        <v>27</v>
      </c>
      <c r="G1679" s="12"/>
    </row>
    <row r="1680" spans="1:7">
      <c r="A1680" s="11" t="n">
        <v>1</v>
      </c>
      <c r="B1680" s="11" t="n">
        <v>37</v>
      </c>
      <c r="C1680" s="7" t="str">
        <f>IF(B1680=-1,-1,G1680)</f>
        <v>v877</v>
      </c>
      <c r="D1680" s="13" t="n">
        <v>27</v>
      </c>
      <c r="G1680" s="13" t="s">
        <v>1473</v>
      </c>
    </row>
    <row r="1681" spans="1:7">
      <c r="A1681" s="11" t="n">
        <v>1</v>
      </c>
      <c r="B1681" s="11" t="n">
        <v>-1</v>
      </c>
      <c r="C1681" s="21">
        <f>IF(B1681=-1,-1,G1681)</f>
        <v>-1</v>
      </c>
      <c r="D1681" s="13" t="n">
        <v>27</v>
      </c>
      <c r="G1681" s="12"/>
    </row>
    <row r="1682" spans="1:7">
      <c r="A1682" s="11" t="n">
        <v>1</v>
      </c>
      <c r="B1682" s="11" t="n">
        <v>11</v>
      </c>
      <c r="C1682" s="7" t="str">
        <f>IF(B1682=-1,-1,G1682)</f>
        <v>v876</v>
      </c>
      <c r="D1682" s="13" t="n">
        <v>27</v>
      </c>
      <c r="G1682" s="13" t="s">
        <v>1474</v>
      </c>
    </row>
    <row r="1683" spans="1:7">
      <c r="A1683" s="11" t="n">
        <v>1</v>
      </c>
      <c r="B1683" s="11" t="n">
        <v>-1</v>
      </c>
      <c r="C1683" s="21">
        <f>IF(B1683=-1,-1,G1683)</f>
        <v>-1</v>
      </c>
      <c r="D1683" s="13" t="n">
        <v>27</v>
      </c>
      <c r="G1683" s="12"/>
    </row>
    <row r="1684" spans="1:7">
      <c r="A1684" s="11" t="n">
        <v>1</v>
      </c>
      <c r="B1684" s="11" t="n">
        <v>51</v>
      </c>
      <c r="C1684" s="7" t="str">
        <f>IF(B1684=-1,-1,G1684)</f>
        <v>v875</v>
      </c>
      <c r="D1684" s="13" t="n">
        <v>27</v>
      </c>
      <c r="G1684" s="13" t="s">
        <v>1475</v>
      </c>
    </row>
    <row r="1685" spans="1:7">
      <c r="A1685" s="11" t="n">
        <v>1</v>
      </c>
      <c r="B1685" s="11" t="n">
        <v>-1</v>
      </c>
      <c r="C1685" s="21">
        <f>IF(B1685=-1,-1,G1685)</f>
        <v>-1</v>
      </c>
      <c r="D1685" s="13" t="n">
        <v>27</v>
      </c>
      <c r="G1685" s="12"/>
    </row>
    <row r="1686" spans="1:7">
      <c r="A1686" s="11" t="n">
        <v>1</v>
      </c>
      <c r="B1686" s="11" t="n">
        <v>27</v>
      </c>
      <c r="C1686" s="7" t="str">
        <f>IF(B1686=-1,-1,G1686)</f>
        <v>v874</v>
      </c>
      <c r="D1686" s="13" t="n">
        <v>27</v>
      </c>
      <c r="G1686" s="13" t="s">
        <v>1476</v>
      </c>
    </row>
    <row r="1687" spans="1:7">
      <c r="A1687" s="11" t="n">
        <v>1</v>
      </c>
      <c r="B1687" s="11" t="n">
        <v>-1</v>
      </c>
      <c r="C1687" s="21">
        <f>IF(B1687=-1,-1,G1687)</f>
        <v>-1</v>
      </c>
      <c r="D1687" s="13" t="n">
        <v>27</v>
      </c>
      <c r="G1687" s="12"/>
    </row>
    <row r="1688" spans="1:7">
      <c r="A1688" s="11" t="n">
        <v>1</v>
      </c>
      <c r="B1688" s="11" t="n">
        <v>60</v>
      </c>
      <c r="C1688" s="7" t="str">
        <f>IF(B1688=-1,-1,G1688)</f>
        <v>v873</v>
      </c>
      <c r="D1688" s="13" t="n">
        <v>27</v>
      </c>
      <c r="G1688" s="13" t="s">
        <v>1477</v>
      </c>
    </row>
    <row r="1689" spans="1:7">
      <c r="A1689" s="11" t="n">
        <v>1</v>
      </c>
      <c r="B1689" s="11" t="n">
        <v>-1</v>
      </c>
      <c r="C1689" s="21">
        <f>IF(B1689=-1,-1,G1689)</f>
        <v>-1</v>
      </c>
      <c r="D1689" s="13" t="n">
        <v>27</v>
      </c>
      <c r="G1689" s="12"/>
    </row>
    <row r="1690" spans="1:7">
      <c r="A1690" s="11" t="n">
        <v>1</v>
      </c>
      <c r="B1690" s="11" t="n">
        <v>25</v>
      </c>
      <c r="C1690" s="7" t="str">
        <f>IF(B1690=-1,-1,G1690)</f>
        <v>v872</v>
      </c>
      <c r="D1690" s="13" t="n">
        <v>27</v>
      </c>
      <c r="G1690" s="13" t="s">
        <v>1478</v>
      </c>
    </row>
    <row r="1691" spans="1:7">
      <c r="A1691" s="11" t="n">
        <v>1</v>
      </c>
      <c r="B1691" s="11" t="n">
        <v>-1</v>
      </c>
      <c r="C1691" s="21">
        <f>IF(B1691=-1,-1,G1691)</f>
        <v>-1</v>
      </c>
      <c r="D1691" s="13" t="n">
        <v>27</v>
      </c>
      <c r="G1691" s="12"/>
    </row>
    <row r="1692" spans="1:7">
      <c r="A1692" s="11" t="n">
        <v>1</v>
      </c>
      <c r="B1692" s="11" t="n">
        <v>55</v>
      </c>
      <c r="C1692" s="7" t="str">
        <f>IF(B1692=-1,-1,G1692)</f>
        <v>v871</v>
      </c>
      <c r="D1692" s="13" t="n">
        <v>27</v>
      </c>
      <c r="G1692" s="13" t="s">
        <v>1479</v>
      </c>
    </row>
    <row r="1693" spans="1:7">
      <c r="A1693" s="11" t="n">
        <v>1</v>
      </c>
      <c r="B1693" s="11" t="n">
        <v>-1</v>
      </c>
      <c r="C1693" s="21">
        <f>IF(B1693=-1,-1,G1693)</f>
        <v>-1</v>
      </c>
      <c r="D1693" s="13" t="n">
        <v>27</v>
      </c>
      <c r="G1693" s="12"/>
    </row>
    <row r="1694" spans="1:7">
      <c r="A1694" s="11" t="n">
        <v>1</v>
      </c>
      <c r="B1694" s="11" t="n">
        <v>39</v>
      </c>
      <c r="C1694" s="7" t="str">
        <f>IF(B1694=-1,-1,G1694)</f>
        <v>v870</v>
      </c>
      <c r="D1694" s="13" t="n">
        <v>27</v>
      </c>
      <c r="G1694" s="13" t="s">
        <v>1480</v>
      </c>
    </row>
    <row r="1695" spans="1:7">
      <c r="A1695" s="11" t="n">
        <v>1</v>
      </c>
      <c r="B1695" s="11" t="n">
        <v>-1</v>
      </c>
      <c r="C1695" s="21">
        <f>IF(B1695=-1,-1,G1695)</f>
        <v>-1</v>
      </c>
      <c r="D1695" s="13" t="n">
        <v>27</v>
      </c>
      <c r="G1695" s="12"/>
    </row>
    <row r="1696" spans="1:7">
      <c r="A1696" s="11" t="n">
        <v>1</v>
      </c>
      <c r="B1696" s="11" t="n">
        <v>19</v>
      </c>
      <c r="C1696" s="7" t="str">
        <f>IF(B1696=-1,-1,G1696)</f>
        <v>v869</v>
      </c>
      <c r="D1696" s="13" t="n">
        <v>27</v>
      </c>
      <c r="G1696" s="13" t="s">
        <v>1481</v>
      </c>
    </row>
    <row r="1697" spans="1:7">
      <c r="A1697" s="11" t="n">
        <v>1</v>
      </c>
      <c r="B1697" s="11" t="n">
        <v>-1</v>
      </c>
      <c r="C1697" s="21">
        <f>IF(B1697=-1,-1,G1697)</f>
        <v>-1</v>
      </c>
      <c r="D1697" s="13" t="n">
        <v>27</v>
      </c>
      <c r="G1697" s="12"/>
    </row>
    <row r="1698" spans="1:7">
      <c r="A1698" s="11" t="n">
        <v>1</v>
      </c>
      <c r="B1698" s="11" t="n">
        <v>15</v>
      </c>
      <c r="C1698" s="7" t="str">
        <f>IF(B1698=-1,-1,G1698)</f>
        <v>v868</v>
      </c>
      <c r="D1698" s="13" t="n">
        <v>27</v>
      </c>
      <c r="G1698" s="13" t="s">
        <v>1482</v>
      </c>
    </row>
    <row r="1699" spans="1:7">
      <c r="A1699" s="11" t="n">
        <v>1</v>
      </c>
      <c r="B1699" s="11" t="n">
        <v>-1</v>
      </c>
      <c r="C1699" s="21">
        <f>IF(B1699=-1,-1,G1699)</f>
        <v>-1</v>
      </c>
      <c r="D1699" s="13" t="n">
        <v>27</v>
      </c>
      <c r="G1699" s="12"/>
    </row>
    <row r="1700" spans="1:7">
      <c r="A1700" s="11" t="n">
        <v>1</v>
      </c>
      <c r="B1700" s="11" t="n">
        <v>49</v>
      </c>
      <c r="C1700" s="7" t="str">
        <f>IF(B1700=-1,-1,G1700)</f>
        <v>v867</v>
      </c>
      <c r="D1700" s="13" t="n">
        <v>27</v>
      </c>
      <c r="G1700" s="13" t="s">
        <v>1483</v>
      </c>
    </row>
    <row r="1701" spans="1:7">
      <c r="A1701" s="11" t="n">
        <v>1</v>
      </c>
      <c r="B1701" s="11" t="n">
        <v>-1</v>
      </c>
      <c r="C1701" s="21">
        <f>IF(B1701=-1,-1,G1701)</f>
        <v>-1</v>
      </c>
      <c r="D1701" s="13" t="n">
        <v>27</v>
      </c>
      <c r="G1701" s="12"/>
    </row>
    <row r="1702" spans="1:7">
      <c r="A1702" s="11" t="n">
        <v>1</v>
      </c>
      <c r="B1702" s="11" t="n">
        <v>31</v>
      </c>
      <c r="C1702" s="7" t="str">
        <f>IF(B1702=-1,-1,G1702)</f>
        <v>v866</v>
      </c>
      <c r="D1702" s="13" t="n">
        <v>27</v>
      </c>
      <c r="G1702" s="13" t="s">
        <v>1484</v>
      </c>
    </row>
    <row r="1703" spans="1:7">
      <c r="A1703" s="11" t="n">
        <v>1</v>
      </c>
      <c r="B1703" s="11" t="n">
        <v>-1</v>
      </c>
      <c r="C1703" s="21">
        <f>IF(B1703=-1,-1,G1703)</f>
        <v>-1</v>
      </c>
      <c r="D1703" s="13" t="n">
        <v>27</v>
      </c>
      <c r="G1703" s="12"/>
    </row>
    <row r="1704" spans="1:7">
      <c r="A1704" s="11" t="n">
        <v>1</v>
      </c>
      <c r="B1704" s="11" t="n">
        <v>29</v>
      </c>
      <c r="C1704" s="7" t="str">
        <f>IF(B1704=-1,-1,G1704)</f>
        <v>v865</v>
      </c>
      <c r="D1704" s="13" t="n">
        <v>27</v>
      </c>
      <c r="G1704" s="13" t="s">
        <v>1485</v>
      </c>
    </row>
    <row r="1705" spans="1:7">
      <c r="A1705" s="11" t="n">
        <v>1</v>
      </c>
      <c r="B1705" s="11" t="n">
        <v>-1</v>
      </c>
      <c r="C1705" s="21">
        <f>IF(B1705=-1,-1,G1705)</f>
        <v>-1</v>
      </c>
      <c r="D1705" s="13" t="n">
        <v>27</v>
      </c>
      <c r="G1705" s="12"/>
    </row>
    <row r="1706" spans="1:7">
      <c r="A1706" s="11" t="n">
        <v>1</v>
      </c>
      <c r="B1706" s="11" t="n">
        <v>1</v>
      </c>
      <c r="C1706" s="7" t="str">
        <f>IF(B1706=-1,-1,G1706)</f>
        <v>v864</v>
      </c>
      <c r="D1706" s="13" t="n">
        <v>27</v>
      </c>
      <c r="G1706" s="13" t="s">
        <v>1486</v>
      </c>
    </row>
    <row r="1707" spans="1:7">
      <c r="A1707" s="11" t="n">
        <v>1</v>
      </c>
      <c r="B1707" s="11" t="n">
        <v>-1</v>
      </c>
      <c r="C1707" s="21">
        <f>IF(B1707=-1,-1,G1707)</f>
        <v>-1</v>
      </c>
      <c r="D1707" s="13" t="n">
        <v>27</v>
      </c>
      <c r="G1707" s="12"/>
    </row>
    <row r="1708" spans="1:7">
      <c r="A1708" s="11" t="n">
        <v>1</v>
      </c>
      <c r="B1708" s="11" t="n">
        <v>35</v>
      </c>
      <c r="C1708" s="7" t="str">
        <f>IF(B1708=-1,-1,G1708)</f>
        <v>v863</v>
      </c>
      <c r="D1708" s="13" t="n">
        <v>27</v>
      </c>
      <c r="G1708" s="13" t="s">
        <v>1487</v>
      </c>
    </row>
    <row r="1709" spans="1:7">
      <c r="A1709" s="11" t="n">
        <v>1</v>
      </c>
      <c r="B1709" s="11" t="n">
        <v>-1</v>
      </c>
      <c r="C1709" s="21">
        <f>IF(B1709=-1,-1,G1709)</f>
        <v>-1</v>
      </c>
      <c r="D1709" s="13" t="n">
        <v>27</v>
      </c>
      <c r="G1709" s="12"/>
    </row>
    <row r="1710" spans="1:7">
      <c r="A1710" s="11" t="n">
        <v>1</v>
      </c>
      <c r="B1710" s="11" t="n">
        <v>41</v>
      </c>
      <c r="C1710" s="7" t="str">
        <f>IF(B1710=-1,-1,G1710)</f>
        <v>v862</v>
      </c>
      <c r="D1710" s="13" t="n">
        <v>27</v>
      </c>
      <c r="G1710" s="13" t="s">
        <v>1488</v>
      </c>
    </row>
    <row r="1711" spans="1:7">
      <c r="A1711" s="11" t="n">
        <v>1</v>
      </c>
      <c r="B1711" s="11" t="n">
        <v>-1</v>
      </c>
      <c r="C1711" s="21">
        <f>IF(B1711=-1,-1,G1711)</f>
        <v>-1</v>
      </c>
      <c r="D1711" s="13" t="n">
        <v>27</v>
      </c>
      <c r="G1711" s="12"/>
    </row>
    <row r="1712" spans="1:7">
      <c r="A1712" s="11" t="n">
        <v>1</v>
      </c>
      <c r="B1712" s="11" t="n">
        <v>33</v>
      </c>
      <c r="C1712" s="7" t="str">
        <f>IF(B1712=-1,-1,G1712)</f>
        <v>v861</v>
      </c>
      <c r="D1712" s="13" t="n">
        <v>27</v>
      </c>
      <c r="G1712" s="13" t="s">
        <v>1489</v>
      </c>
    </row>
    <row r="1713" spans="1:7">
      <c r="A1713" s="11" t="n">
        <v>1</v>
      </c>
      <c r="B1713" s="11" t="n">
        <v>-1</v>
      </c>
      <c r="C1713" s="21">
        <f>IF(B1713=-1,-1,G1713)</f>
        <v>-1</v>
      </c>
      <c r="D1713" s="13" t="n">
        <v>27</v>
      </c>
      <c r="G1713" s="12"/>
    </row>
    <row r="1714" spans="1:7">
      <c r="A1714" s="11" t="n">
        <v>1</v>
      </c>
      <c r="B1714" s="11" t="n">
        <v>6</v>
      </c>
      <c r="C1714" s="7" t="str">
        <f>IF(B1714=-1,-1,G1714)</f>
        <v>v860</v>
      </c>
      <c r="D1714" s="13" t="n">
        <v>27</v>
      </c>
      <c r="G1714" s="13" t="s">
        <v>1490</v>
      </c>
    </row>
    <row r="1715" spans="1:7">
      <c r="A1715" s="11" t="n">
        <v>1</v>
      </c>
      <c r="B1715" s="11" t="n">
        <v>-1</v>
      </c>
      <c r="C1715" s="21">
        <f>IF(B1715=-1,-1,G1715)</f>
        <v>-1</v>
      </c>
      <c r="D1715" s="13" t="n">
        <v>27</v>
      </c>
      <c r="G1715" s="12"/>
    </row>
    <row r="1716" spans="1:7">
      <c r="A1716" s="11" t="n">
        <v>1</v>
      </c>
      <c r="B1716" s="11" t="n">
        <v>12</v>
      </c>
      <c r="C1716" s="7" t="str">
        <f>IF(B1716=-1,-1,G1716)</f>
        <v>v859</v>
      </c>
      <c r="D1716" s="13" t="n">
        <v>27</v>
      </c>
      <c r="G1716" s="13" t="s">
        <v>1491</v>
      </c>
    </row>
    <row r="1717" spans="1:7">
      <c r="A1717" s="11" t="n">
        <v>1</v>
      </c>
      <c r="B1717" s="11" t="n">
        <v>-1</v>
      </c>
      <c r="C1717" s="21">
        <f>IF(B1717=-1,-1,G1717)</f>
        <v>-1</v>
      </c>
      <c r="D1717" s="13" t="n">
        <v>27</v>
      </c>
      <c r="G1717" s="12"/>
    </row>
    <row r="1718" spans="1:7">
      <c r="A1718" s="11" t="n">
        <v>1</v>
      </c>
      <c r="B1718" s="11" t="n">
        <v>4</v>
      </c>
      <c r="C1718" s="7" t="str">
        <f>IF(B1718=-1,-1,G1718)</f>
        <v>v858</v>
      </c>
      <c r="D1718" s="13" t="n">
        <v>27</v>
      </c>
      <c r="G1718" s="13" t="s">
        <v>1492</v>
      </c>
    </row>
    <row r="1719" spans="1:7">
      <c r="A1719" s="11" t="n">
        <v>1</v>
      </c>
      <c r="B1719" s="11" t="n">
        <v>40</v>
      </c>
      <c r="C1719" s="21" t="str">
        <f>IF(B1719=-1,-1,G1719)</f>
        <v>v852</v>
      </c>
      <c r="D1719" s="13" t="n">
        <v>27</v>
      </c>
      <c r="G1719" s="13" t="s">
        <v>1493</v>
      </c>
    </row>
    <row r="1720" spans="1:7">
      <c r="A1720" s="11" t="n">
        <v>1</v>
      </c>
      <c r="B1720" s="11" t="n">
        <v>23</v>
      </c>
      <c r="C1720" s="7" t="str">
        <f>IF(B1720=-1,-1,G1720)</f>
        <v>v857</v>
      </c>
      <c r="D1720" s="13" t="n">
        <v>27</v>
      </c>
      <c r="G1720" s="13" t="s">
        <v>1494</v>
      </c>
    </row>
    <row r="1721" spans="1:7">
      <c r="A1721" s="11" t="n">
        <v>1</v>
      </c>
      <c r="B1721" s="11" t="n">
        <v>52</v>
      </c>
      <c r="C1721" s="21" t="str">
        <f>IF(B1721=-1,-1,G1721)</f>
        <v>v851</v>
      </c>
      <c r="D1721" s="13" t="n">
        <v>27</v>
      </c>
      <c r="G1721" s="13" t="s">
        <v>1495</v>
      </c>
    </row>
    <row r="1722" spans="1:7">
      <c r="A1722" s="11" t="n">
        <v>1</v>
      </c>
      <c r="B1722" s="11" t="n">
        <v>10</v>
      </c>
      <c r="C1722" s="7" t="str">
        <f>IF(B1722=-1,-1,G1722)</f>
        <v>v856</v>
      </c>
      <c r="D1722" s="13" t="n">
        <v>27</v>
      </c>
      <c r="G1722" s="13" t="s">
        <v>1496</v>
      </c>
    </row>
    <row r="1723" spans="1:7">
      <c r="A1723" s="11" t="n">
        <v>1</v>
      </c>
      <c r="B1723" s="11" t="n">
        <v>50</v>
      </c>
      <c r="C1723" s="21" t="str">
        <f>IF(B1723=-1,-1,G1723)</f>
        <v>v850</v>
      </c>
      <c r="D1723" s="13" t="n">
        <v>27</v>
      </c>
      <c r="G1723" s="13" t="s">
        <v>1497</v>
      </c>
    </row>
    <row r="1724" spans="1:7">
      <c r="A1724" s="11" t="n">
        <v>1</v>
      </c>
      <c r="B1724" s="11" t="n">
        <v>47</v>
      </c>
      <c r="C1724" s="7" t="str">
        <f>IF(B1724=-1,-1,G1724)</f>
        <v>v855</v>
      </c>
      <c r="D1724" s="13" t="n">
        <v>27</v>
      </c>
      <c r="G1724" s="13" t="s">
        <v>1498</v>
      </c>
    </row>
    <row r="1725" spans="1:7">
      <c r="A1725" s="11" t="n">
        <v>1</v>
      </c>
      <c r="B1725" s="11" t="n">
        <v>45</v>
      </c>
      <c r="C1725" s="21" t="str">
        <f>IF(B1725=-1,-1,G1725)</f>
        <v>v849</v>
      </c>
      <c r="D1725" s="13" t="n">
        <v>27</v>
      </c>
      <c r="G1725" s="13" t="s">
        <v>1499</v>
      </c>
    </row>
    <row r="1726" spans="1:7">
      <c r="A1726" s="11" t="n">
        <v>1</v>
      </c>
      <c r="B1726" s="11" t="n">
        <v>21</v>
      </c>
      <c r="C1726" s="7" t="str">
        <f>IF(B1726=-1,-1,G1726)</f>
        <v>v854</v>
      </c>
      <c r="D1726" s="13" t="n">
        <v>27</v>
      </c>
      <c r="G1726" s="13" t="s">
        <v>1500</v>
      </c>
    </row>
    <row r="1727" spans="1:7">
      <c r="A1727" s="11" t="n">
        <v>1</v>
      </c>
      <c r="B1727" s="11" t="n">
        <v>57</v>
      </c>
      <c r="C1727" s="21" t="str">
        <f>IF(B1727=-1,-1,G1727)</f>
        <v>v848</v>
      </c>
      <c r="D1727" s="13" t="n">
        <v>27</v>
      </c>
      <c r="G1727" s="13" t="s">
        <v>1501</v>
      </c>
    </row>
    <row r="1728" spans="1:7">
      <c r="A1728" s="11" t="n">
        <v>1</v>
      </c>
      <c r="B1728" s="11" t="n">
        <v>8</v>
      </c>
      <c r="C1728" s="7" t="str">
        <f>IF(B1728=-1,-1,G1728)</f>
        <v>v853</v>
      </c>
      <c r="D1728" s="13" t="n">
        <v>27</v>
      </c>
      <c r="G1728" s="13" t="s">
        <v>1502</v>
      </c>
    </row>
    <row r="1729" spans="1:7">
      <c r="A1729" s="11" t="n">
        <v>2</v>
      </c>
      <c r="B1729" s="11" t="n">
        <v>3</v>
      </c>
      <c r="C1729" s="7" t="str">
        <f>IF(B1729=-1,-1,G1729)</f>
        <v>x540</v>
      </c>
      <c r="D1729" s="13" t="n">
        <v>28</v>
      </c>
      <c r="G1729" s="13" t="s">
        <v>1503</v>
      </c>
    </row>
    <row r="1730" spans="1:7">
      <c r="A1730" s="11" t="n">
        <v>2</v>
      </c>
      <c r="B1730" s="11" t="n">
        <v>45</v>
      </c>
      <c r="C1730" s="7" t="str">
        <f>IF(B1730=-1,-1,G1730)</f>
        <v>v1001</v>
      </c>
      <c r="D1730" s="13" t="n">
        <v>28</v>
      </c>
      <c r="G1730" s="13" t="s">
        <v>1504</v>
      </c>
    </row>
    <row r="1731" spans="1:7">
      <c r="A1731" s="11" t="n">
        <v>2</v>
      </c>
      <c r="B1731" s="11" t="n">
        <v>11</v>
      </c>
      <c r="C1731" s="7" t="str">
        <f>IF(B1731=-1,-1,G1731)</f>
        <v>x539</v>
      </c>
      <c r="D1731" s="13" t="n">
        <v>28</v>
      </c>
      <c r="G1731" s="13" t="s">
        <v>1505</v>
      </c>
    </row>
    <row r="1732" spans="1:7">
      <c r="A1732" s="11" t="n">
        <v>2</v>
      </c>
      <c r="B1732" s="11" t="n">
        <v>47</v>
      </c>
      <c r="C1732" s="7" t="str">
        <f>IF(B1732=-1,-1,G1732)</f>
        <v>v1000</v>
      </c>
      <c r="D1732" s="13" t="n">
        <v>28</v>
      </c>
      <c r="G1732" s="13" t="s">
        <v>1506</v>
      </c>
    </row>
    <row r="1733" spans="1:7">
      <c r="A1733" s="11" t="n">
        <v>2</v>
      </c>
      <c r="B1733" s="11" t="n">
        <v>22</v>
      </c>
      <c r="C1733" s="7" t="str">
        <f>IF(B1733=-1,-1,G1733)</f>
        <v>x538</v>
      </c>
      <c r="D1733" s="13" t="n">
        <v>28</v>
      </c>
      <c r="G1733" s="13" t="s">
        <v>1507</v>
      </c>
    </row>
    <row r="1734" spans="1:7">
      <c r="A1734" s="11" t="n">
        <v>2</v>
      </c>
      <c r="B1734" s="11" t="n">
        <v>54</v>
      </c>
      <c r="C1734" s="7" t="str">
        <f>IF(B1734=-1,-1,G1734)</f>
        <v>v999</v>
      </c>
      <c r="D1734" s="13" t="n">
        <v>28</v>
      </c>
      <c r="G1734" s="13" t="s">
        <v>1508</v>
      </c>
    </row>
    <row r="1735" spans="1:7">
      <c r="A1735" s="11" t="n">
        <v>2</v>
      </c>
      <c r="B1735" s="11" t="n">
        <v>4</v>
      </c>
      <c r="C1735" s="7" t="str">
        <f>IF(B1735=-1,-1,G1735)</f>
        <v>x537</v>
      </c>
      <c r="D1735" s="13" t="n">
        <v>28</v>
      </c>
      <c r="G1735" s="13" t="s">
        <v>1509</v>
      </c>
    </row>
    <row r="1736" spans="1:7">
      <c r="A1736" s="11" t="n">
        <v>2</v>
      </c>
      <c r="B1736" s="11" t="n">
        <v>41</v>
      </c>
      <c r="C1736" s="7" t="str">
        <f>IF(B1736=-1,-1,G1736)</f>
        <v>v998</v>
      </c>
      <c r="D1736" s="13" t="n">
        <v>28</v>
      </c>
      <c r="G1736" s="13" t="s">
        <v>1510</v>
      </c>
    </row>
    <row r="1737" spans="1:7">
      <c r="A1737" s="11" t="n">
        <v>2</v>
      </c>
      <c r="B1737" s="11" t="n">
        <v>12</v>
      </c>
      <c r="C1737" s="7" t="str">
        <f>IF(B1737=-1,-1,G1737)</f>
        <v>x536</v>
      </c>
      <c r="D1737" s="13" t="n">
        <v>28</v>
      </c>
      <c r="G1737" s="13" t="s">
        <v>1511</v>
      </c>
    </row>
    <row r="1738" spans="1:7">
      <c r="A1738" s="11" t="n">
        <v>2</v>
      </c>
      <c r="B1738" s="11" t="n">
        <v>43</v>
      </c>
      <c r="C1738" s="7" t="str">
        <f>IF(B1738=-1,-1,G1738)</f>
        <v>v997</v>
      </c>
      <c r="D1738" s="13" t="n">
        <v>28</v>
      </c>
      <c r="G1738" s="13" t="s">
        <v>1512</v>
      </c>
    </row>
    <row r="1739" spans="1:7">
      <c r="A1739" s="11" t="n">
        <v>2</v>
      </c>
      <c r="B1739" s="11" t="n">
        <v>23</v>
      </c>
      <c r="C1739" s="7" t="str">
        <f>IF(B1739=-1,-1,G1739)</f>
        <v>x535</v>
      </c>
      <c r="D1739" s="13" t="n">
        <v>28</v>
      </c>
      <c r="G1739" s="13" t="s">
        <v>1513</v>
      </c>
    </row>
    <row r="1740" spans="1:7">
      <c r="A1740" s="11" t="n">
        <v>2</v>
      </c>
      <c r="B1740" s="11" t="n">
        <v>33</v>
      </c>
      <c r="C1740" s="7" t="str">
        <f>IF(B1740=-1,-1,G1740)</f>
        <v>v996</v>
      </c>
      <c r="D1740" s="13" t="n">
        <v>28</v>
      </c>
      <c r="G1740" s="13" t="s">
        <v>1514</v>
      </c>
    </row>
    <row r="1741" spans="1:7">
      <c r="A1741" s="11" t="n">
        <v>2</v>
      </c>
      <c r="B1741" s="11" t="n">
        <v>19</v>
      </c>
      <c r="C1741" s="7" t="str">
        <f>IF(B1741=-1,-1,G1741)</f>
        <v>x534</v>
      </c>
      <c r="D1741" s="13" t="n">
        <v>28</v>
      </c>
      <c r="G1741" s="13" t="s">
        <v>1515</v>
      </c>
    </row>
    <row r="1742" spans="1:7">
      <c r="A1742" s="11" t="n">
        <v>2</v>
      </c>
      <c r="B1742" s="11" t="n">
        <v>39</v>
      </c>
      <c r="C1742" s="7" t="str">
        <f>IF(B1742=-1,-1,G1742)</f>
        <v>v995</v>
      </c>
      <c r="D1742" s="13" t="n">
        <v>28</v>
      </c>
      <c r="G1742" s="13" t="s">
        <v>1516</v>
      </c>
    </row>
    <row r="1743" spans="1:7">
      <c r="A1743" s="11" t="n">
        <v>2</v>
      </c>
      <c r="B1743" s="11" t="n">
        <v>15</v>
      </c>
      <c r="C1743" s="7" t="str">
        <f>IF(B1743=-1,-1,G1743)</f>
        <v>x533</v>
      </c>
      <c r="D1743" s="13" t="n">
        <v>28</v>
      </c>
      <c r="G1743" s="13" t="s">
        <v>1517</v>
      </c>
    </row>
    <row r="1744" spans="1:7">
      <c r="A1744" s="11" t="n">
        <v>2</v>
      </c>
      <c r="B1744" s="11" t="n">
        <v>37</v>
      </c>
      <c r="C1744" s="7" t="str">
        <f>IF(B1744=-1,-1,G1744)</f>
        <v>v994</v>
      </c>
      <c r="D1744" s="13" t="n">
        <v>28</v>
      </c>
      <c r="G1744" s="13" t="s">
        <v>1518</v>
      </c>
    </row>
    <row r="1745" spans="1:7">
      <c r="A1745" s="11" t="n">
        <v>2</v>
      </c>
      <c r="B1745" s="11" t="n">
        <v>14</v>
      </c>
      <c r="C1745" s="7" t="str">
        <f>IF(B1745=-1,-1,G1745)</f>
        <v>x532</v>
      </c>
      <c r="D1745" s="13" t="n">
        <v>28</v>
      </c>
      <c r="G1745" s="13" t="s">
        <v>1519</v>
      </c>
    </row>
    <row r="1746" spans="1:7">
      <c r="A1746" s="11" t="n">
        <v>2</v>
      </c>
      <c r="B1746" s="11" t="n">
        <v>6</v>
      </c>
      <c r="C1746" s="7" t="str">
        <f>IF(B1746=-1,-1,G1746)</f>
        <v>v993</v>
      </c>
      <c r="D1746" s="13" t="n">
        <v>28</v>
      </c>
      <c r="G1746" s="13" t="s">
        <v>1520</v>
      </c>
    </row>
    <row r="1747" spans="1:7">
      <c r="A1747" s="11" t="n">
        <v>2</v>
      </c>
      <c r="B1747" s="11" t="n">
        <v>60</v>
      </c>
      <c r="C1747" s="7" t="str">
        <f>IF(B1747=-1,-1,G1747)</f>
        <v>x531</v>
      </c>
      <c r="D1747" s="13" t="n">
        <v>28</v>
      </c>
      <c r="G1747" s="13" t="s">
        <v>1521</v>
      </c>
    </row>
    <row r="1748" spans="1:7">
      <c r="A1748" s="11" t="n">
        <v>2</v>
      </c>
      <c r="B1748" s="11" t="n">
        <v>9</v>
      </c>
      <c r="C1748" s="7" t="str">
        <f>IF(B1748=-1,-1,G1748)</f>
        <v>v992</v>
      </c>
      <c r="D1748" s="13" t="n">
        <v>28</v>
      </c>
      <c r="G1748" s="13" t="s">
        <v>1522</v>
      </c>
    </row>
    <row r="1749" spans="1:7">
      <c r="A1749" s="11" t="n">
        <v>2</v>
      </c>
      <c r="B1749" s="11" t="n">
        <v>0</v>
      </c>
      <c r="C1749" s="7" t="str">
        <f>IF(B1749=-1,-1,G1749)</f>
        <v>x530</v>
      </c>
      <c r="D1749" s="13" t="n">
        <v>28</v>
      </c>
      <c r="G1749" s="13" t="s">
        <v>1523</v>
      </c>
    </row>
    <row r="1750" spans="1:7">
      <c r="A1750" s="11" t="n">
        <v>2</v>
      </c>
      <c r="B1750" s="11" t="n">
        <v>25</v>
      </c>
      <c r="C1750" s="7" t="str">
        <f>IF(B1750=-1,-1,G1750)</f>
        <v>v991</v>
      </c>
      <c r="D1750" s="13" t="n">
        <v>28</v>
      </c>
      <c r="G1750" s="13" t="s">
        <v>1524</v>
      </c>
    </row>
    <row r="1751" spans="1:7">
      <c r="A1751" s="11" t="n">
        <v>2</v>
      </c>
      <c r="B1751" s="11" t="n">
        <v>26</v>
      </c>
      <c r="C1751" s="7" t="str">
        <f>IF(B1751=-1,-1,G1751)</f>
        <v>x529</v>
      </c>
      <c r="D1751" s="13" t="n">
        <v>28</v>
      </c>
      <c r="G1751" s="13" t="s">
        <v>1525</v>
      </c>
    </row>
    <row r="1752" spans="1:7">
      <c r="A1752" s="11" t="n">
        <v>2</v>
      </c>
      <c r="B1752" s="11" t="n">
        <v>29</v>
      </c>
      <c r="C1752" s="7" t="str">
        <f>IF(B1752=-1,-1,G1752)</f>
        <v>v990</v>
      </c>
      <c r="D1752" s="13" t="n">
        <v>28</v>
      </c>
      <c r="G1752" s="13" t="s">
        <v>1526</v>
      </c>
    </row>
    <row r="1753" spans="1:7">
      <c r="A1753" s="11" t="n">
        <v>2</v>
      </c>
      <c r="B1753" s="11" t="n">
        <v>49</v>
      </c>
      <c r="C1753" s="7" t="str">
        <f>IF(B1753=-1,-1,G1753)</f>
        <v>x528</v>
      </c>
      <c r="D1753" s="13" t="n">
        <v>28</v>
      </c>
      <c r="G1753" s="13" t="s">
        <v>1527</v>
      </c>
    </row>
    <row r="1754" spans="1:7">
      <c r="A1754" s="11" t="n">
        <v>2</v>
      </c>
      <c r="B1754" s="11" t="n">
        <v>7</v>
      </c>
      <c r="C1754" s="7" t="str">
        <f>IF(B1754=-1,-1,G1754)</f>
        <v>v989</v>
      </c>
      <c r="D1754" s="13" t="n">
        <v>28</v>
      </c>
      <c r="G1754" s="13" t="s">
        <v>1528</v>
      </c>
    </row>
    <row r="1755" spans="1:7">
      <c r="A1755" s="11" t="n">
        <v>2</v>
      </c>
      <c r="B1755" s="11" t="n">
        <v>55</v>
      </c>
      <c r="C1755" s="7" t="str">
        <f>IF(B1755=-1,-1,G1755)</f>
        <v>x527</v>
      </c>
      <c r="D1755" s="13" t="n">
        <v>28</v>
      </c>
      <c r="G1755" s="13" t="s">
        <v>1529</v>
      </c>
    </row>
    <row r="1756" spans="1:7">
      <c r="A1756" s="11" t="n">
        <v>2</v>
      </c>
      <c r="B1756" s="11" t="n">
        <v>1</v>
      </c>
      <c r="C1756" s="7" t="str">
        <f>IF(B1756=-1,-1,G1756)</f>
        <v>v988</v>
      </c>
      <c r="D1756" s="13" t="n">
        <v>28</v>
      </c>
      <c r="G1756" s="13" t="s">
        <v>1530</v>
      </c>
    </row>
    <row r="1757" spans="1:7">
      <c r="A1757" s="11" t="n">
        <v>2</v>
      </c>
      <c r="B1757" s="11" t="n">
        <v>51</v>
      </c>
      <c r="C1757" s="7" t="str">
        <f>IF(B1757=-1,-1,G1757)</f>
        <v>x526</v>
      </c>
      <c r="D1757" s="13" t="n">
        <v>28</v>
      </c>
      <c r="G1757" s="13" t="s">
        <v>1531</v>
      </c>
    </row>
    <row r="1758" spans="1:7">
      <c r="A1758" s="11" t="n">
        <v>2</v>
      </c>
      <c r="B1758" s="11" t="n">
        <v>27</v>
      </c>
      <c r="C1758" s="7" t="str">
        <f>IF(B1758=-1,-1,G1758)</f>
        <v>v987</v>
      </c>
      <c r="D1758" s="13" t="n">
        <v>28</v>
      </c>
      <c r="G1758" s="13" t="s">
        <v>1532</v>
      </c>
    </row>
    <row r="1759" spans="1:7">
      <c r="A1759" s="11" t="n">
        <v>2</v>
      </c>
      <c r="B1759" s="11" t="n">
        <v>20</v>
      </c>
      <c r="C1759" s="7" t="str">
        <f>IF(B1759=-1,-1,G1759)</f>
        <v>x525</v>
      </c>
      <c r="D1759" s="13" t="n">
        <v>28</v>
      </c>
      <c r="G1759" s="13" t="s">
        <v>1533</v>
      </c>
    </row>
    <row r="1760" spans="1:7">
      <c r="A1760" s="11" t="n">
        <v>2</v>
      </c>
      <c r="B1760" s="11" t="n">
        <v>13</v>
      </c>
      <c r="C1760" s="7" t="str">
        <f>IF(B1760=-1,-1,G1760)</f>
        <v>v986</v>
      </c>
      <c r="D1760" s="13" t="n">
        <v>28</v>
      </c>
      <c r="G1760" s="13" t="s">
        <v>1534</v>
      </c>
    </row>
    <row r="1761" spans="1:7">
      <c r="A1761" s="11" t="n">
        <v>2</v>
      </c>
      <c r="B1761" s="11" t="n">
        <v>16</v>
      </c>
      <c r="C1761" s="7" t="str">
        <f>IF(B1761=-1,-1,G1761)</f>
        <v>x524</v>
      </c>
      <c r="D1761" s="13" t="n">
        <v>28</v>
      </c>
      <c r="G1761" s="13" t="s">
        <v>1535</v>
      </c>
    </row>
    <row r="1762" spans="1:7">
      <c r="A1762" s="11" t="n">
        <v>2</v>
      </c>
      <c r="B1762" s="11" t="n">
        <v>31</v>
      </c>
      <c r="C1762" s="7" t="str">
        <f>IF(B1762=-1,-1,G1762)</f>
        <v>v985</v>
      </c>
      <c r="D1762" s="13" t="n">
        <v>28</v>
      </c>
      <c r="G1762" s="13" t="s">
        <v>1536</v>
      </c>
    </row>
    <row r="1763" spans="1:7">
      <c r="A1763" s="11" t="n">
        <v>2</v>
      </c>
      <c r="B1763" s="11" t="n">
        <v>28</v>
      </c>
      <c r="C1763" s="7" t="str">
        <f>IF(B1763=-1,-1,G1763)</f>
        <v>x523</v>
      </c>
      <c r="D1763" s="13" t="n">
        <v>28</v>
      </c>
      <c r="G1763" s="13" t="s">
        <v>1537</v>
      </c>
    </row>
    <row r="1764" spans="1:7">
      <c r="A1764" s="11" t="n">
        <v>2</v>
      </c>
      <c r="B1764" s="11" t="n">
        <v>35</v>
      </c>
      <c r="C1764" s="7" t="str">
        <f>IF(B1764=-1,-1,G1764)</f>
        <v>v984</v>
      </c>
      <c r="D1764" s="13" t="n">
        <v>28</v>
      </c>
      <c r="G1764" s="13" t="s">
        <v>1538</v>
      </c>
    </row>
    <row r="1765" spans="1:7">
      <c r="A1765" s="11" t="n">
        <v>2</v>
      </c>
      <c r="B1765" s="11" t="n">
        <v>59</v>
      </c>
      <c r="C1765" s="7" t="str">
        <f>IF(B1765=-1,-1,G1765)</f>
        <v>x522</v>
      </c>
      <c r="D1765" s="13" t="n">
        <v>28</v>
      </c>
      <c r="G1765" s="13" t="s">
        <v>1539</v>
      </c>
    </row>
    <row r="1766" spans="1:7">
      <c r="A1766" s="11" t="n">
        <v>2</v>
      </c>
      <c r="B1766" s="11" t="n">
        <v>57</v>
      </c>
      <c r="C1766" s="7" t="str">
        <f>IF(B1766=-1,-1,G1766)</f>
        <v>v983</v>
      </c>
      <c r="D1766" s="13" t="n">
        <v>28</v>
      </c>
      <c r="G1766" s="13" t="s">
        <v>1540</v>
      </c>
    </row>
    <row r="1767" spans="1:7">
      <c r="A1767" s="11" t="n">
        <v>2</v>
      </c>
      <c r="B1767" s="11" t="n">
        <v>56</v>
      </c>
      <c r="C1767" s="7" t="str">
        <f>IF(B1767=-1,-1,G1767)</f>
        <v>x521</v>
      </c>
      <c r="D1767" s="13" t="n">
        <v>28</v>
      </c>
      <c r="G1767" s="13" t="s">
        <v>1541</v>
      </c>
    </row>
    <row r="1768" spans="1:7">
      <c r="A1768" s="11" t="n">
        <v>2</v>
      </c>
      <c r="B1768" s="11" t="n">
        <v>53</v>
      </c>
      <c r="C1768" s="7" t="str">
        <f>IF(B1768=-1,-1,G1768)</f>
        <v>v982</v>
      </c>
      <c r="D1768" s="13" t="n">
        <v>28</v>
      </c>
      <c r="G1768" s="13" t="s">
        <v>1542</v>
      </c>
    </row>
    <row r="1769" spans="1:7">
      <c r="A1769" s="11" t="n">
        <v>2</v>
      </c>
      <c r="B1769" s="11" t="n">
        <v>50</v>
      </c>
      <c r="C1769" s="7" t="str">
        <f>IF(B1769=-1,-1,G1769)</f>
        <v>x520</v>
      </c>
      <c r="D1769" s="13" t="n">
        <v>28</v>
      </c>
      <c r="G1769" s="13" t="s">
        <v>1543</v>
      </c>
    </row>
    <row r="1770" spans="1:7">
      <c r="A1770" s="11" t="n">
        <v>2</v>
      </c>
      <c r="B1770" s="11" t="n">
        <v>2</v>
      </c>
      <c r="C1770" s="7" t="str">
        <f>IF(B1770=-1,-1,G1770)</f>
        <v>v981</v>
      </c>
      <c r="D1770" s="13" t="n">
        <v>28</v>
      </c>
      <c r="G1770" s="13" t="s">
        <v>1544</v>
      </c>
    </row>
    <row r="1771" spans="1:7">
      <c r="A1771" s="11" t="n">
        <v>2</v>
      </c>
      <c r="B1771" s="11" t="n">
        <v>52</v>
      </c>
      <c r="C1771" s="7" t="str">
        <f>IF(B1771=-1,-1,G1771)</f>
        <v>x519</v>
      </c>
      <c r="D1771" s="13" t="n">
        <v>28</v>
      </c>
      <c r="G1771" s="13" t="s">
        <v>1545</v>
      </c>
    </row>
    <row r="1772" spans="1:7">
      <c r="A1772" s="11" t="n">
        <v>2</v>
      </c>
      <c r="B1772" s="11" t="n">
        <v>17</v>
      </c>
      <c r="C1772" s="7" t="str">
        <f>IF(B1772=-1,-1,G1772)</f>
        <v>v980</v>
      </c>
      <c r="D1772" s="13" t="n">
        <v>28</v>
      </c>
      <c r="G1772" s="13" t="s">
        <v>1546</v>
      </c>
    </row>
    <row r="1773" spans="1:7">
      <c r="A1773" s="11" t="n">
        <v>2</v>
      </c>
      <c r="B1773" s="11" t="n">
        <v>58</v>
      </c>
      <c r="C1773" s="7" t="str">
        <f>IF(B1773=-1,-1,G1773)</f>
        <v>x518</v>
      </c>
      <c r="D1773" s="13" t="n">
        <v>28</v>
      </c>
      <c r="G1773" s="13" t="s">
        <v>1547</v>
      </c>
    </row>
    <row r="1774" spans="1:7">
      <c r="A1774" s="11" t="n">
        <v>2</v>
      </c>
      <c r="B1774" s="11" t="n">
        <v>21</v>
      </c>
      <c r="C1774" s="7" t="str">
        <f>IF(B1774=-1,-1,G1774)</f>
        <v>v979</v>
      </c>
      <c r="D1774" s="13" t="n">
        <v>28</v>
      </c>
      <c r="G1774" s="13" t="s">
        <v>1548</v>
      </c>
    </row>
    <row r="1775" spans="1:7">
      <c r="A1775" s="11" t="n">
        <v>2</v>
      </c>
      <c r="B1775" s="11" t="n">
        <v>46</v>
      </c>
      <c r="C1775" s="7" t="str">
        <f>IF(B1775=-1,-1,G1775)</f>
        <v>x517</v>
      </c>
      <c r="D1775" s="13" t="n">
        <v>28</v>
      </c>
      <c r="G1775" s="13" t="s">
        <v>1549</v>
      </c>
    </row>
    <row r="1776" spans="1:7">
      <c r="A1776" s="11" t="n">
        <v>2</v>
      </c>
      <c r="B1776" s="11" t="n">
        <v>8</v>
      </c>
      <c r="C1776" s="7" t="str">
        <f>IF(B1776=-1,-1,G1776)</f>
        <v>v978</v>
      </c>
      <c r="D1776" s="13" t="n">
        <v>28</v>
      </c>
      <c r="G1776" s="13" t="s">
        <v>1550</v>
      </c>
    </row>
    <row r="1777" spans="1:7">
      <c r="A1777" s="11" t="n">
        <v>2</v>
      </c>
      <c r="B1777" s="11" t="n">
        <v>40</v>
      </c>
      <c r="C1777" s="7" t="str">
        <f>IF(B1777=-1,-1,G1777)</f>
        <v>x516</v>
      </c>
      <c r="D1777" s="13" t="n">
        <v>28</v>
      </c>
      <c r="G1777" s="13" t="s">
        <v>1551</v>
      </c>
    </row>
    <row r="1778" spans="1:7">
      <c r="A1778" s="11" t="n">
        <v>2</v>
      </c>
      <c r="B1778" s="11" t="n">
        <v>10</v>
      </c>
      <c r="C1778" s="7" t="str">
        <f>IF(B1778=-1,-1,G1778)</f>
        <v>v977</v>
      </c>
      <c r="D1778" s="13" t="n">
        <v>28</v>
      </c>
      <c r="G1778" s="13" t="s">
        <v>1552</v>
      </c>
    </row>
    <row r="1779" spans="1:7">
      <c r="A1779" s="11" t="n">
        <v>2</v>
      </c>
      <c r="B1779" s="11" t="n">
        <v>48</v>
      </c>
      <c r="C1779" s="7" t="str">
        <f>IF(B1779=-1,-1,G1779)</f>
        <v>x515</v>
      </c>
      <c r="D1779" s="13" t="n">
        <v>28</v>
      </c>
      <c r="G1779" s="13" t="s">
        <v>1553</v>
      </c>
    </row>
    <row r="1780" spans="1:7">
      <c r="A1780" s="11" t="n">
        <v>2</v>
      </c>
      <c r="B1780" s="11" t="n">
        <v>5</v>
      </c>
      <c r="C1780" s="7" t="str">
        <f>IF(B1780=-1,-1,G1780)</f>
        <v>v976</v>
      </c>
      <c r="D1780" s="13" t="n">
        <v>28</v>
      </c>
      <c r="G1780" s="13" t="s">
        <v>1554</v>
      </c>
    </row>
    <row r="1781" spans="1:7">
      <c r="A1781" s="11" t="n">
        <v>2</v>
      </c>
      <c r="B1781" s="11" t="n">
        <v>44</v>
      </c>
      <c r="C1781" s="7" t="str">
        <f>IF(B1781=-1,-1,G1781)</f>
        <v>x514</v>
      </c>
      <c r="D1781" s="13" t="n">
        <v>28</v>
      </c>
      <c r="G1781" s="13" t="s">
        <v>1555</v>
      </c>
    </row>
    <row r="1782" spans="1:7">
      <c r="A1782" s="11" t="n">
        <v>2</v>
      </c>
      <c r="B1782" s="11" t="n">
        <v>24</v>
      </c>
      <c r="C1782" s="7" t="str">
        <f>IF(B1782=-1,-1,G1782)</f>
        <v>v975</v>
      </c>
      <c r="D1782" s="13" t="n">
        <v>28</v>
      </c>
      <c r="G1782" s="13" t="s">
        <v>1556</v>
      </c>
    </row>
    <row r="1783" spans="1:7">
      <c r="A1783" s="11" t="n">
        <v>2</v>
      </c>
      <c r="B1783" s="11" t="n">
        <v>42</v>
      </c>
      <c r="C1783" s="7" t="str">
        <f>IF(B1783=-1,-1,G1783)</f>
        <v>x513</v>
      </c>
      <c r="D1783" s="13" t="n">
        <v>28</v>
      </c>
      <c r="G1783" s="13" t="s">
        <v>1557</v>
      </c>
    </row>
    <row r="1784" spans="1:7">
      <c r="A1784" s="11" t="n">
        <v>2</v>
      </c>
      <c r="B1784" s="11" t="n">
        <v>18</v>
      </c>
      <c r="C1784" s="7" t="str">
        <f>IF(B1784=-1,-1,G1784)</f>
        <v>v974</v>
      </c>
      <c r="D1784" s="13" t="n">
        <v>28</v>
      </c>
      <c r="G1784" s="13" t="s">
        <v>1558</v>
      </c>
    </row>
    <row r="1785" spans="1:7">
      <c r="A1785" s="11" t="n">
        <v>2</v>
      </c>
      <c r="B1785" s="11" t="n">
        <v>36</v>
      </c>
      <c r="C1785" s="7" t="str">
        <f>IF(B1785=-1,-1,G1785)</f>
        <v>x512</v>
      </c>
      <c r="D1785" s="13" t="n">
        <v>28</v>
      </c>
      <c r="G1785" s="13" t="s">
        <v>1559</v>
      </c>
    </row>
    <row r="1786" spans="1:7">
      <c r="A1786" s="11" t="n">
        <v>2</v>
      </c>
      <c r="B1786" s="11" t="n">
        <v>30</v>
      </c>
      <c r="C1786" s="7" t="str">
        <f>IF(B1786=-1,-1,G1786)</f>
        <v>v973</v>
      </c>
      <c r="D1786" s="13" t="n">
        <v>28</v>
      </c>
      <c r="G1786" s="13" t="s">
        <v>1560</v>
      </c>
    </row>
    <row r="1787" spans="1:7">
      <c r="A1787" s="11" t="n">
        <v>2</v>
      </c>
      <c r="B1787" s="11" t="n">
        <v>34</v>
      </c>
      <c r="C1787" s="7" t="str">
        <f>IF(B1787=-1,-1,G1787)</f>
        <v>x511</v>
      </c>
      <c r="D1787" s="13" t="n">
        <v>28</v>
      </c>
      <c r="G1787" s="13" t="s">
        <v>1561</v>
      </c>
    </row>
    <row r="1788" spans="1:7">
      <c r="A1788" s="11" t="n">
        <v>2</v>
      </c>
      <c r="B1788" s="11" t="n">
        <v>32</v>
      </c>
      <c r="C1788" s="7" t="str">
        <f>IF(B1788=-1,-1,G1788)</f>
        <v>v972</v>
      </c>
      <c r="D1788" s="13" t="n">
        <v>28</v>
      </c>
      <c r="G1788" s="13" t="s">
        <v>1562</v>
      </c>
    </row>
    <row r="1789" spans="1:7">
      <c r="A1789" s="11" t="n">
        <v>2</v>
      </c>
      <c r="B1789" s="11" t="n">
        <v>38</v>
      </c>
      <c r="C1789" s="7" t="str">
        <f>IF(B1789=-1,-1,G1789)</f>
        <v>x510</v>
      </c>
      <c r="D1789" s="13" t="n">
        <v>28</v>
      </c>
      <c r="G1789" s="13" t="s">
        <v>1563</v>
      </c>
    </row>
    <row r="1790" spans="1:7">
      <c r="A1790" s="11" t="n">
        <v>1</v>
      </c>
      <c r="B1790" s="11" t="n">
        <v>5</v>
      </c>
      <c r="C1790" s="7" t="str">
        <f>IF(B1790=-1,-1,G1790)</f>
        <v>v971</v>
      </c>
      <c r="D1790" s="13" t="n">
        <v>28</v>
      </c>
      <c r="G1790" s="13" t="s">
        <v>1564</v>
      </c>
    </row>
    <row r="1791" spans="1:7">
      <c r="A1791" s="11" t="n">
        <v>1</v>
      </c>
      <c r="B1791" s="11" t="n">
        <v>26</v>
      </c>
      <c r="C1791" s="7" t="str">
        <f>IF(B1791=-1,-1,G1791)</f>
        <v>x509</v>
      </c>
      <c r="D1791" s="13" t="n">
        <v>28</v>
      </c>
      <c r="G1791" s="13" t="s">
        <v>1565</v>
      </c>
    </row>
    <row r="1792" spans="1:7">
      <c r="A1792" s="11" t="n">
        <v>1</v>
      </c>
      <c r="B1792" s="11" t="n">
        <v>42</v>
      </c>
      <c r="C1792" s="7" t="str">
        <f>IF(B1792=-1,-1,G1792)</f>
        <v>v970</v>
      </c>
      <c r="D1792" s="13" t="n">
        <v>28</v>
      </c>
      <c r="G1792" s="13" t="s">
        <v>1566</v>
      </c>
    </row>
    <row r="1793" spans="1:7">
      <c r="A1793" s="11" t="n">
        <v>1</v>
      </c>
      <c r="B1793" s="11" t="n">
        <v>28</v>
      </c>
      <c r="C1793" s="7" t="str">
        <f>IF(B1793=-1,-1,G1793)</f>
        <v>x508</v>
      </c>
      <c r="D1793" s="13" t="n">
        <v>28</v>
      </c>
      <c r="G1793" s="13" t="s">
        <v>1567</v>
      </c>
    </row>
    <row r="1794" spans="1:7">
      <c r="A1794" s="11" t="n">
        <v>1</v>
      </c>
      <c r="B1794" s="11" t="n">
        <v>9</v>
      </c>
      <c r="C1794" s="7" t="str">
        <f>IF(B1794=-1,-1,G1794)</f>
        <v>v969</v>
      </c>
      <c r="D1794" s="13" t="n">
        <v>28</v>
      </c>
      <c r="G1794" s="13" t="s">
        <v>1568</v>
      </c>
    </row>
    <row r="1795" spans="1:7">
      <c r="A1795" s="11" t="n">
        <v>1</v>
      </c>
      <c r="B1795" s="11" t="n">
        <v>20</v>
      </c>
      <c r="C1795" s="7" t="str">
        <f>IF(B1795=-1,-1,G1795)</f>
        <v>x507</v>
      </c>
      <c r="D1795" s="13" t="n">
        <v>28</v>
      </c>
      <c r="G1795" s="13" t="s">
        <v>1569</v>
      </c>
    </row>
    <row r="1796" spans="1:7">
      <c r="A1796" s="11" t="n">
        <v>1</v>
      </c>
      <c r="B1796" s="11" t="n">
        <v>58</v>
      </c>
      <c r="C1796" s="7" t="str">
        <f>IF(B1796=-1,-1,G1796)</f>
        <v>v968</v>
      </c>
      <c r="D1796" s="13" t="n">
        <v>28</v>
      </c>
      <c r="G1796" s="13" t="s">
        <v>1570</v>
      </c>
    </row>
    <row r="1797" spans="1:7">
      <c r="A1797" s="11" t="n">
        <v>1</v>
      </c>
      <c r="B1797" s="11" t="n">
        <v>24</v>
      </c>
      <c r="C1797" s="7" t="str">
        <f>IF(B1797=-1,-1,G1797)</f>
        <v>x506</v>
      </c>
      <c r="D1797" s="13" t="n">
        <v>28</v>
      </c>
      <c r="G1797" s="13" t="s">
        <v>1571</v>
      </c>
    </row>
    <row r="1798" spans="1:7">
      <c r="A1798" s="11" t="n">
        <v>1</v>
      </c>
      <c r="B1798" s="11" t="n">
        <v>13</v>
      </c>
      <c r="C1798" s="7" t="str">
        <f>IF(B1798=-1,-1,G1798)</f>
        <v>v967</v>
      </c>
      <c r="D1798" s="13" t="n">
        <v>28</v>
      </c>
      <c r="G1798" s="13" t="s">
        <v>1572</v>
      </c>
    </row>
    <row r="1799" spans="1:7">
      <c r="A1799" s="11" t="n">
        <v>1</v>
      </c>
      <c r="B1799" s="11" t="n">
        <v>22</v>
      </c>
      <c r="C1799" s="7" t="str">
        <f>IF(B1799=-1,-1,G1799)</f>
        <v>x505</v>
      </c>
      <c r="D1799" s="13" t="n">
        <v>28</v>
      </c>
      <c r="G1799" s="13" t="s">
        <v>1573</v>
      </c>
    </row>
    <row r="1800" spans="1:7">
      <c r="A1800" s="11" t="n">
        <v>1</v>
      </c>
      <c r="B1800" s="11" t="n">
        <v>7</v>
      </c>
      <c r="C1800" s="7" t="str">
        <f>IF(B1800=-1,-1,G1800)</f>
        <v>v966</v>
      </c>
      <c r="D1800" s="13" t="n">
        <v>28</v>
      </c>
      <c r="G1800" s="13" t="s">
        <v>1574</v>
      </c>
    </row>
    <row r="1801" spans="1:7">
      <c r="A1801" s="11" t="n">
        <v>1</v>
      </c>
      <c r="B1801" s="11" t="n">
        <v>2</v>
      </c>
      <c r="C1801" s="7" t="str">
        <f>IF(B1801=-1,-1,G1801)</f>
        <v>x504</v>
      </c>
      <c r="D1801" s="13" t="n">
        <v>28</v>
      </c>
      <c r="G1801" s="13" t="s">
        <v>1575</v>
      </c>
    </row>
    <row r="1802" spans="1:7">
      <c r="A1802" s="11" t="n">
        <v>1</v>
      </c>
      <c r="B1802" s="11" t="n">
        <v>3</v>
      </c>
      <c r="C1802" s="7" t="str">
        <f>IF(B1802=-1,-1,G1802)</f>
        <v>v965</v>
      </c>
      <c r="D1802" s="13" t="n">
        <v>28</v>
      </c>
      <c r="G1802" s="13" t="s">
        <v>1576</v>
      </c>
    </row>
    <row r="1803" spans="1:7">
      <c r="A1803" s="11" t="n">
        <v>1</v>
      </c>
      <c r="B1803" s="11" t="n">
        <v>48</v>
      </c>
      <c r="C1803" s="7" t="str">
        <f>IF(B1803=-1,-1,G1803)</f>
        <v>x503</v>
      </c>
      <c r="D1803" s="13" t="n">
        <v>28</v>
      </c>
      <c r="G1803" s="13" t="s">
        <v>1577</v>
      </c>
    </row>
    <row r="1804" spans="1:7">
      <c r="A1804" s="11" t="n">
        <v>1</v>
      </c>
      <c r="B1804" s="11" t="n">
        <v>32</v>
      </c>
      <c r="C1804" s="7" t="str">
        <f>IF(B1804=-1,-1,G1804)</f>
        <v>v964</v>
      </c>
      <c r="D1804" s="13" t="n">
        <v>28</v>
      </c>
      <c r="G1804" s="13" t="s">
        <v>1578</v>
      </c>
    </row>
    <row r="1805" spans="1:7">
      <c r="A1805" s="11" t="n">
        <v>1</v>
      </c>
      <c r="B1805" s="11" t="n">
        <v>0</v>
      </c>
      <c r="C1805" s="7" t="str">
        <f>IF(B1805=-1,-1,G1805)</f>
        <v>x502</v>
      </c>
      <c r="D1805" s="13" t="n">
        <v>28</v>
      </c>
      <c r="G1805" s="13" t="s">
        <v>1579</v>
      </c>
    </row>
    <row r="1806" spans="1:7">
      <c r="A1806" s="11" t="n">
        <v>1</v>
      </c>
      <c r="B1806" s="11" t="n">
        <v>34</v>
      </c>
      <c r="C1806" s="7" t="str">
        <f>IF(B1806=-1,-1,G1806)</f>
        <v>v963</v>
      </c>
      <c r="D1806" s="13" t="n">
        <v>28</v>
      </c>
      <c r="G1806" s="13" t="s">
        <v>1580</v>
      </c>
    </row>
    <row r="1807" spans="1:7">
      <c r="A1807" s="11" t="n">
        <v>1</v>
      </c>
      <c r="B1807" s="11" t="n">
        <v>36</v>
      </c>
      <c r="C1807" s="7" t="str">
        <f>IF(B1807=-1,-1,G1807)</f>
        <v>x501</v>
      </c>
      <c r="D1807" s="13" t="n">
        <v>28</v>
      </c>
      <c r="G1807" s="13" t="s">
        <v>1581</v>
      </c>
    </row>
    <row r="1808" spans="1:7">
      <c r="A1808" s="11" t="n">
        <v>1</v>
      </c>
      <c r="B1808" s="11" t="n">
        <v>46</v>
      </c>
      <c r="C1808" s="7" t="str">
        <f>IF(B1808=-1,-1,G1808)</f>
        <v>v962</v>
      </c>
      <c r="D1808" s="13" t="n">
        <v>28</v>
      </c>
      <c r="G1808" s="13" t="s">
        <v>1582</v>
      </c>
    </row>
    <row r="1809" spans="1:7">
      <c r="A1809" s="11" t="n">
        <v>1</v>
      </c>
      <c r="B1809" s="11" t="n">
        <v>16</v>
      </c>
      <c r="C1809" s="7" t="str">
        <f>IF(B1809=-1,-1,G1809)</f>
        <v>x500</v>
      </c>
      <c r="D1809" s="13" t="n">
        <v>28</v>
      </c>
      <c r="G1809" s="13" t="s">
        <v>1583</v>
      </c>
    </row>
    <row r="1810" spans="1:7">
      <c r="A1810" s="11" t="n">
        <v>1</v>
      </c>
      <c r="B1810" s="11" t="n">
        <v>44</v>
      </c>
      <c r="C1810" s="7" t="str">
        <f>IF(B1810=-1,-1,G1810)</f>
        <v>v961</v>
      </c>
      <c r="D1810" s="13" t="n">
        <v>28</v>
      </c>
      <c r="G1810" s="13" t="s">
        <v>1584</v>
      </c>
    </row>
    <row r="1811" spans="1:7">
      <c r="A1811" s="11" t="n">
        <v>1</v>
      </c>
      <c r="B1811" s="11" t="n">
        <v>18</v>
      </c>
      <c r="C1811" s="7" t="str">
        <f>IF(B1811=-1,-1,G1811)</f>
        <v>x499</v>
      </c>
      <c r="D1811" s="13" t="n">
        <v>28</v>
      </c>
      <c r="G1811" s="13" t="s">
        <v>1585</v>
      </c>
    </row>
    <row r="1812" spans="1:7">
      <c r="A1812" s="11" t="n">
        <v>1</v>
      </c>
      <c r="B1812" s="11" t="n">
        <v>56</v>
      </c>
      <c r="C1812" s="7" t="str">
        <f>IF(B1812=-1,-1,G1812)</f>
        <v>v960</v>
      </c>
      <c r="D1812" s="13" t="n">
        <v>28</v>
      </c>
      <c r="G1812" s="13" t="s">
        <v>1586</v>
      </c>
    </row>
    <row r="1813" spans="1:7">
      <c r="A1813" s="11" t="n">
        <v>1</v>
      </c>
      <c r="B1813" s="11" t="n">
        <v>38</v>
      </c>
      <c r="C1813" s="7" t="str">
        <f>IF(B1813=-1,-1,G1813)</f>
        <v>x498</v>
      </c>
      <c r="D1813" s="13" t="n">
        <v>28</v>
      </c>
      <c r="G1813" s="13" t="s">
        <v>1587</v>
      </c>
    </row>
    <row r="1814" spans="1:7">
      <c r="A1814" s="11" t="n">
        <v>1</v>
      </c>
      <c r="B1814" s="11" t="n">
        <v>43</v>
      </c>
      <c r="C1814" s="7" t="str">
        <f>IF(B1814=-1,-1,G1814)</f>
        <v>v959</v>
      </c>
      <c r="D1814" s="13" t="n">
        <v>28</v>
      </c>
      <c r="G1814" s="13" t="s">
        <v>1588</v>
      </c>
    </row>
    <row r="1815" spans="1:7">
      <c r="A1815" s="11" t="n">
        <v>1</v>
      </c>
      <c r="B1815" s="11" t="n">
        <v>30</v>
      </c>
      <c r="C1815" s="7" t="str">
        <f>IF(B1815=-1,-1,G1815)</f>
        <v>x497</v>
      </c>
      <c r="D1815" s="13" t="n">
        <v>28</v>
      </c>
      <c r="G1815" s="13" t="s">
        <v>1589</v>
      </c>
    </row>
    <row r="1816" spans="1:7">
      <c r="A1816" s="11" t="n">
        <v>1</v>
      </c>
      <c r="B1816" s="11" t="n">
        <v>59</v>
      </c>
      <c r="C1816" s="7" t="str">
        <f>IF(B1816=-1,-1,G1816)</f>
        <v>v958</v>
      </c>
      <c r="D1816" s="13" t="n">
        <v>28</v>
      </c>
      <c r="G1816" s="13" t="s">
        <v>1590</v>
      </c>
    </row>
    <row r="1817" spans="1:7">
      <c r="A1817" s="11" t="n">
        <v>1</v>
      </c>
      <c r="B1817" s="11" t="n">
        <v>14</v>
      </c>
      <c r="C1817" s="7" t="str">
        <f>IF(B1817=-1,-1,G1817)</f>
        <v>x496</v>
      </c>
      <c r="D1817" s="13" t="n">
        <v>28</v>
      </c>
      <c r="G1817" s="13" t="s">
        <v>1591</v>
      </c>
    </row>
    <row r="1818" spans="1:7">
      <c r="A1818" s="11" t="n">
        <v>1</v>
      </c>
      <c r="B1818" s="11" t="n">
        <v>54</v>
      </c>
      <c r="C1818" s="7" t="str">
        <f>IF(B1818=-1,-1,G1818)</f>
        <v>v957</v>
      </c>
      <c r="D1818" s="13" t="n">
        <v>28</v>
      </c>
      <c r="G1818" s="13" t="s">
        <v>1592</v>
      </c>
    </row>
    <row r="1819" spans="1:7">
      <c r="A1819" s="11" t="n">
        <v>1</v>
      </c>
      <c r="B1819" s="11" t="n">
        <v>-1</v>
      </c>
      <c r="C1819" s="21">
        <f>IF(B1819=-1,-1,G1819)</f>
        <v>-1</v>
      </c>
      <c r="D1819" s="13" t="n">
        <v>28</v>
      </c>
      <c r="G1819" s="12"/>
    </row>
    <row r="1820" spans="1:7">
      <c r="A1820" s="11" t="n">
        <v>1</v>
      </c>
      <c r="B1820" s="11" t="n">
        <v>53</v>
      </c>
      <c r="C1820" s="7" t="str">
        <f>IF(B1820=-1,-1,G1820)</f>
        <v>v956</v>
      </c>
      <c r="D1820" s="13" t="n">
        <v>28</v>
      </c>
      <c r="G1820" s="13" t="s">
        <v>1593</v>
      </c>
    </row>
    <row r="1821" spans="1:7">
      <c r="A1821" s="11" t="n">
        <v>1</v>
      </c>
      <c r="B1821" s="11" t="n">
        <v>-1</v>
      </c>
      <c r="C1821" s="21">
        <f>IF(B1821=-1,-1,G1821)</f>
        <v>-1</v>
      </c>
      <c r="D1821" s="13" t="n">
        <v>28</v>
      </c>
      <c r="G1821" s="12"/>
    </row>
    <row r="1822" spans="1:7">
      <c r="A1822" s="11" t="n">
        <v>1</v>
      </c>
      <c r="B1822" s="11" t="n">
        <v>17</v>
      </c>
      <c r="C1822" s="7" t="str">
        <f>IF(B1822=-1,-1,G1822)</f>
        <v>v955</v>
      </c>
      <c r="D1822" s="13" t="n">
        <v>28</v>
      </c>
      <c r="G1822" s="13" t="s">
        <v>1594</v>
      </c>
    </row>
    <row r="1823" spans="1:7">
      <c r="A1823" s="11" t="n">
        <v>1</v>
      </c>
      <c r="B1823" s="11" t="n">
        <v>-1</v>
      </c>
      <c r="C1823" s="21">
        <f>IF(B1823=-1,-1,G1823)</f>
        <v>-1</v>
      </c>
      <c r="D1823" s="13" t="n">
        <v>28</v>
      </c>
      <c r="G1823" s="12"/>
    </row>
    <row r="1824" spans="1:7">
      <c r="A1824" s="11" t="n">
        <v>1</v>
      </c>
      <c r="B1824" s="11" t="n">
        <v>37</v>
      </c>
      <c r="C1824" s="7" t="str">
        <f>IF(B1824=-1,-1,G1824)</f>
        <v>v954</v>
      </c>
      <c r="D1824" s="13" t="n">
        <v>28</v>
      </c>
      <c r="G1824" s="13" t="s">
        <v>1595</v>
      </c>
    </row>
    <row r="1825" spans="1:7">
      <c r="A1825" s="11" t="n">
        <v>1</v>
      </c>
      <c r="B1825" s="11" t="n">
        <v>-1</v>
      </c>
      <c r="C1825" s="21">
        <f>IF(B1825=-1,-1,G1825)</f>
        <v>-1</v>
      </c>
      <c r="D1825" s="13" t="n">
        <v>28</v>
      </c>
      <c r="G1825" s="12"/>
    </row>
    <row r="1826" spans="1:7">
      <c r="A1826" s="11" t="n">
        <v>1</v>
      </c>
      <c r="B1826" s="11" t="n">
        <v>11</v>
      </c>
      <c r="C1826" s="7" t="str">
        <f>IF(B1826=-1,-1,G1826)</f>
        <v>v953</v>
      </c>
      <c r="D1826" s="13" t="n">
        <v>28</v>
      </c>
      <c r="G1826" s="13" t="s">
        <v>1596</v>
      </c>
    </row>
    <row r="1827" spans="1:7">
      <c r="A1827" s="11" t="n">
        <v>1</v>
      </c>
      <c r="B1827" s="11" t="n">
        <v>-1</v>
      </c>
      <c r="C1827" s="21">
        <f>IF(B1827=-1,-1,G1827)</f>
        <v>-1</v>
      </c>
      <c r="D1827" s="13" t="n">
        <v>28</v>
      </c>
      <c r="G1827" s="12"/>
    </row>
    <row r="1828" spans="1:7">
      <c r="A1828" s="11" t="n">
        <v>1</v>
      </c>
      <c r="B1828" s="11" t="n">
        <v>51</v>
      </c>
      <c r="C1828" s="7" t="str">
        <f>IF(B1828=-1,-1,G1828)</f>
        <v>v952</v>
      </c>
      <c r="D1828" s="13" t="n">
        <v>28</v>
      </c>
      <c r="G1828" s="13" t="s">
        <v>1597</v>
      </c>
    </row>
    <row r="1829" spans="1:7">
      <c r="A1829" s="11" t="n">
        <v>1</v>
      </c>
      <c r="B1829" s="11" t="n">
        <v>-1</v>
      </c>
      <c r="C1829" s="21">
        <f>IF(B1829=-1,-1,G1829)</f>
        <v>-1</v>
      </c>
      <c r="D1829" s="13" t="n">
        <v>28</v>
      </c>
      <c r="G1829" s="12"/>
    </row>
    <row r="1830" spans="1:7">
      <c r="A1830" s="11" t="n">
        <v>1</v>
      </c>
      <c r="B1830" s="11" t="n">
        <v>27</v>
      </c>
      <c r="C1830" s="7" t="str">
        <f>IF(B1830=-1,-1,G1830)</f>
        <v>v951</v>
      </c>
      <c r="D1830" s="13" t="n">
        <v>28</v>
      </c>
      <c r="G1830" s="13" t="s">
        <v>1598</v>
      </c>
    </row>
    <row r="1831" spans="1:7">
      <c r="A1831" s="11" t="n">
        <v>1</v>
      </c>
      <c r="B1831" s="11" t="n">
        <v>-1</v>
      </c>
      <c r="C1831" s="21">
        <f>IF(B1831=-1,-1,G1831)</f>
        <v>-1</v>
      </c>
      <c r="D1831" s="13" t="n">
        <v>28</v>
      </c>
      <c r="G1831" s="12"/>
    </row>
    <row r="1832" spans="1:7">
      <c r="A1832" s="11" t="n">
        <v>1</v>
      </c>
      <c r="B1832" s="11" t="n">
        <v>60</v>
      </c>
      <c r="C1832" s="7" t="str">
        <f>IF(B1832=-1,-1,G1832)</f>
        <v>v950</v>
      </c>
      <c r="D1832" s="13" t="n">
        <v>28</v>
      </c>
      <c r="G1832" s="13" t="s">
        <v>1599</v>
      </c>
    </row>
    <row r="1833" spans="1:7">
      <c r="A1833" s="11" t="n">
        <v>1</v>
      </c>
      <c r="B1833" s="11" t="n">
        <v>-1</v>
      </c>
      <c r="C1833" s="21">
        <f>IF(B1833=-1,-1,G1833)</f>
        <v>-1</v>
      </c>
      <c r="D1833" s="13" t="n">
        <v>28</v>
      </c>
      <c r="G1833" s="12"/>
    </row>
    <row r="1834" spans="1:7">
      <c r="A1834" s="11" t="n">
        <v>1</v>
      </c>
      <c r="B1834" s="11" t="n">
        <v>25</v>
      </c>
      <c r="C1834" s="7" t="str">
        <f>IF(B1834=-1,-1,G1834)</f>
        <v>v949</v>
      </c>
      <c r="D1834" s="13" t="n">
        <v>28</v>
      </c>
      <c r="G1834" s="13" t="s">
        <v>1600</v>
      </c>
    </row>
    <row r="1835" spans="1:7">
      <c r="A1835" s="11" t="n">
        <v>1</v>
      </c>
      <c r="B1835" s="11" t="n">
        <v>-1</v>
      </c>
      <c r="C1835" s="21">
        <f>IF(B1835=-1,-1,G1835)</f>
        <v>-1</v>
      </c>
      <c r="D1835" s="13" t="n">
        <v>28</v>
      </c>
      <c r="G1835" s="12"/>
    </row>
    <row r="1836" spans="1:7">
      <c r="A1836" s="11" t="n">
        <v>1</v>
      </c>
      <c r="B1836" s="11" t="n">
        <v>55</v>
      </c>
      <c r="C1836" s="7" t="str">
        <f>IF(B1836=-1,-1,G1836)</f>
        <v>v948</v>
      </c>
      <c r="D1836" s="13" t="n">
        <v>28</v>
      </c>
      <c r="G1836" s="13" t="s">
        <v>1601</v>
      </c>
    </row>
    <row r="1837" spans="1:7">
      <c r="A1837" s="11" t="n">
        <v>1</v>
      </c>
      <c r="B1837" s="11" t="n">
        <v>-1</v>
      </c>
      <c r="C1837" s="21">
        <f>IF(B1837=-1,-1,G1837)</f>
        <v>-1</v>
      </c>
      <c r="D1837" s="13" t="n">
        <v>28</v>
      </c>
      <c r="G1837" s="12"/>
    </row>
    <row r="1838" spans="1:7">
      <c r="A1838" s="11" t="n">
        <v>1</v>
      </c>
      <c r="B1838" s="11" t="n">
        <v>39</v>
      </c>
      <c r="C1838" s="7" t="str">
        <f>IF(B1838=-1,-1,G1838)</f>
        <v>v947</v>
      </c>
      <c r="D1838" s="13" t="n">
        <v>28</v>
      </c>
      <c r="G1838" s="13" t="s">
        <v>1602</v>
      </c>
    </row>
    <row r="1839" spans="1:7">
      <c r="A1839" s="11" t="n">
        <v>1</v>
      </c>
      <c r="B1839" s="11" t="n">
        <v>-1</v>
      </c>
      <c r="C1839" s="21">
        <f>IF(B1839=-1,-1,G1839)</f>
        <v>-1</v>
      </c>
      <c r="D1839" s="13" t="n">
        <v>28</v>
      </c>
      <c r="G1839" s="12"/>
    </row>
    <row r="1840" spans="1:7">
      <c r="A1840" s="11" t="n">
        <v>1</v>
      </c>
      <c r="B1840" s="11" t="n">
        <v>19</v>
      </c>
      <c r="C1840" s="7" t="str">
        <f>IF(B1840=-1,-1,G1840)</f>
        <v>v946</v>
      </c>
      <c r="D1840" s="13" t="n">
        <v>28</v>
      </c>
      <c r="G1840" s="13" t="s">
        <v>1603</v>
      </c>
    </row>
    <row r="1841" spans="1:7">
      <c r="A1841" s="11" t="n">
        <v>1</v>
      </c>
      <c r="B1841" s="11" t="n">
        <v>-1</v>
      </c>
      <c r="C1841" s="21">
        <f>IF(B1841=-1,-1,G1841)</f>
        <v>-1</v>
      </c>
      <c r="D1841" s="13" t="n">
        <v>28</v>
      </c>
      <c r="G1841" s="12"/>
    </row>
    <row r="1842" spans="1:7">
      <c r="A1842" s="11" t="n">
        <v>1</v>
      </c>
      <c r="B1842" s="11" t="n">
        <v>15</v>
      </c>
      <c r="C1842" s="7" t="str">
        <f>IF(B1842=-1,-1,G1842)</f>
        <v>v945</v>
      </c>
      <c r="D1842" s="13" t="n">
        <v>28</v>
      </c>
      <c r="G1842" s="13" t="s">
        <v>1604</v>
      </c>
    </row>
    <row r="1843" spans="1:7">
      <c r="A1843" s="11" t="n">
        <v>1</v>
      </c>
      <c r="B1843" s="11" t="n">
        <v>-1</v>
      </c>
      <c r="C1843" s="21">
        <f>IF(B1843=-1,-1,G1843)</f>
        <v>-1</v>
      </c>
      <c r="D1843" s="13" t="n">
        <v>28</v>
      </c>
      <c r="G1843" s="12"/>
    </row>
    <row r="1844" spans="1:7">
      <c r="A1844" s="11" t="n">
        <v>1</v>
      </c>
      <c r="B1844" s="11" t="n">
        <v>49</v>
      </c>
      <c r="C1844" s="7" t="str">
        <f>IF(B1844=-1,-1,G1844)</f>
        <v>v944</v>
      </c>
      <c r="D1844" s="13" t="n">
        <v>28</v>
      </c>
      <c r="G1844" s="13" t="s">
        <v>1605</v>
      </c>
    </row>
    <row r="1845" spans="1:7">
      <c r="A1845" s="11" t="n">
        <v>1</v>
      </c>
      <c r="B1845" s="11" t="n">
        <v>-1</v>
      </c>
      <c r="C1845" s="21">
        <f>IF(B1845=-1,-1,G1845)</f>
        <v>-1</v>
      </c>
      <c r="D1845" s="13" t="n">
        <v>28</v>
      </c>
      <c r="G1845" s="12"/>
    </row>
    <row r="1846" spans="1:7">
      <c r="A1846" s="11" t="n">
        <v>1</v>
      </c>
      <c r="B1846" s="11" t="n">
        <v>31</v>
      </c>
      <c r="C1846" s="7" t="str">
        <f>IF(B1846=-1,-1,G1846)</f>
        <v>v943</v>
      </c>
      <c r="D1846" s="13" t="n">
        <v>28</v>
      </c>
      <c r="G1846" s="13" t="s">
        <v>1606</v>
      </c>
    </row>
    <row r="1847" spans="1:7">
      <c r="A1847" s="11" t="n">
        <v>1</v>
      </c>
      <c r="B1847" s="11" t="n">
        <v>-1</v>
      </c>
      <c r="C1847" s="21">
        <f>IF(B1847=-1,-1,G1847)</f>
        <v>-1</v>
      </c>
      <c r="D1847" s="13" t="n">
        <v>28</v>
      </c>
      <c r="G1847" s="12"/>
    </row>
    <row r="1848" spans="1:7">
      <c r="A1848" s="11" t="n">
        <v>1</v>
      </c>
      <c r="B1848" s="11" t="n">
        <v>29</v>
      </c>
      <c r="C1848" s="7" t="str">
        <f>IF(B1848=-1,-1,G1848)</f>
        <v>v942</v>
      </c>
      <c r="D1848" s="13" t="n">
        <v>28</v>
      </c>
      <c r="G1848" s="13" t="s">
        <v>1607</v>
      </c>
    </row>
    <row r="1849" spans="1:7">
      <c r="A1849" s="11" t="n">
        <v>1</v>
      </c>
      <c r="B1849" s="11" t="n">
        <v>-1</v>
      </c>
      <c r="C1849" s="21">
        <f>IF(B1849=-1,-1,G1849)</f>
        <v>-1</v>
      </c>
      <c r="D1849" s="13" t="n">
        <v>28</v>
      </c>
      <c r="G1849" s="12"/>
    </row>
    <row r="1850" spans="1:7">
      <c r="A1850" s="11" t="n">
        <v>1</v>
      </c>
      <c r="B1850" s="11" t="n">
        <v>1</v>
      </c>
      <c r="C1850" s="7" t="str">
        <f>IF(B1850=-1,-1,G1850)</f>
        <v>v941</v>
      </c>
      <c r="D1850" s="13" t="n">
        <v>28</v>
      </c>
      <c r="G1850" s="13" t="s">
        <v>1608</v>
      </c>
    </row>
    <row r="1851" spans="1:7">
      <c r="A1851" s="11" t="n">
        <v>1</v>
      </c>
      <c r="B1851" s="11" t="n">
        <v>-1</v>
      </c>
      <c r="C1851" s="21">
        <f>IF(B1851=-1,-1,G1851)</f>
        <v>-1</v>
      </c>
      <c r="D1851" s="13" t="n">
        <v>28</v>
      </c>
      <c r="G1851" s="12"/>
    </row>
    <row r="1852" spans="1:7">
      <c r="A1852" s="11" t="n">
        <v>1</v>
      </c>
      <c r="B1852" s="11" t="n">
        <v>35</v>
      </c>
      <c r="C1852" s="7" t="str">
        <f>IF(B1852=-1,-1,G1852)</f>
        <v>v940</v>
      </c>
      <c r="D1852" s="13" t="n">
        <v>28</v>
      </c>
      <c r="G1852" s="13" t="s">
        <v>1609</v>
      </c>
    </row>
    <row r="1853" spans="1:7">
      <c r="A1853" s="11" t="n">
        <v>1</v>
      </c>
      <c r="B1853" s="11" t="n">
        <v>-1</v>
      </c>
      <c r="C1853" s="21">
        <f>IF(B1853=-1,-1,G1853)</f>
        <v>-1</v>
      </c>
      <c r="D1853" s="13" t="n">
        <v>28</v>
      </c>
      <c r="G1853" s="12"/>
    </row>
    <row r="1854" spans="1:7">
      <c r="A1854" s="11" t="n">
        <v>1</v>
      </c>
      <c r="B1854" s="11" t="n">
        <v>41</v>
      </c>
      <c r="C1854" s="7" t="str">
        <f>IF(B1854=-1,-1,G1854)</f>
        <v>v939</v>
      </c>
      <c r="D1854" s="13" t="n">
        <v>28</v>
      </c>
      <c r="G1854" s="13" t="s">
        <v>1610</v>
      </c>
    </row>
    <row r="1855" spans="1:7">
      <c r="A1855" s="11" t="n">
        <v>1</v>
      </c>
      <c r="B1855" s="11" t="n">
        <v>-1</v>
      </c>
      <c r="C1855" s="21">
        <f>IF(B1855=-1,-1,G1855)</f>
        <v>-1</v>
      </c>
      <c r="D1855" s="13" t="n">
        <v>28</v>
      </c>
      <c r="G1855" s="12"/>
    </row>
    <row r="1856" spans="1:7">
      <c r="A1856" s="11" t="n">
        <v>1</v>
      </c>
      <c r="B1856" s="11" t="n">
        <v>33</v>
      </c>
      <c r="C1856" s="7" t="str">
        <f>IF(B1856=-1,-1,G1856)</f>
        <v>v938</v>
      </c>
      <c r="D1856" s="13" t="n">
        <v>28</v>
      </c>
      <c r="G1856" s="13" t="s">
        <v>1611</v>
      </c>
    </row>
    <row r="1857" spans="1:7">
      <c r="A1857" s="11" t="n">
        <v>1</v>
      </c>
      <c r="B1857" s="11" t="n">
        <v>-1</v>
      </c>
      <c r="C1857" s="21">
        <f>IF(B1857=-1,-1,G1857)</f>
        <v>-1</v>
      </c>
      <c r="D1857" s="13" t="n">
        <v>28</v>
      </c>
      <c r="G1857" s="12"/>
    </row>
    <row r="1858" spans="1:7">
      <c r="A1858" s="11" t="n">
        <v>1</v>
      </c>
      <c r="B1858" s="11" t="n">
        <v>6</v>
      </c>
      <c r="C1858" s="7" t="str">
        <f>IF(B1858=-1,-1,G1858)</f>
        <v>v937</v>
      </c>
      <c r="D1858" s="13" t="n">
        <v>28</v>
      </c>
      <c r="G1858" s="13" t="s">
        <v>1612</v>
      </c>
    </row>
    <row r="1859" spans="1:7">
      <c r="A1859" s="11" t="n">
        <v>1</v>
      </c>
      <c r="B1859" s="11" t="n">
        <v>-1</v>
      </c>
      <c r="C1859" s="21">
        <f>IF(B1859=-1,-1,G1859)</f>
        <v>-1</v>
      </c>
      <c r="D1859" s="13" t="n">
        <v>28</v>
      </c>
      <c r="G1859" s="12"/>
    </row>
    <row r="1860" spans="1:7">
      <c r="A1860" s="11" t="n">
        <v>1</v>
      </c>
      <c r="B1860" s="11" t="n">
        <v>12</v>
      </c>
      <c r="C1860" s="7" t="str">
        <f>IF(B1860=-1,-1,G1860)</f>
        <v>v936</v>
      </c>
      <c r="D1860" s="13" t="n">
        <v>28</v>
      </c>
      <c r="G1860" s="13" t="s">
        <v>1613</v>
      </c>
    </row>
    <row r="1861" spans="1:7">
      <c r="A1861" s="11" t="n">
        <v>1</v>
      </c>
      <c r="B1861" s="11" t="n">
        <v>-1</v>
      </c>
      <c r="C1861" s="21">
        <f>IF(B1861=-1,-1,G1861)</f>
        <v>-1</v>
      </c>
      <c r="D1861" s="13" t="n">
        <v>28</v>
      </c>
      <c r="G1861" s="12"/>
    </row>
    <row r="1862" spans="1:7">
      <c r="A1862" s="11" t="n">
        <v>1</v>
      </c>
      <c r="B1862" s="11" t="n">
        <v>4</v>
      </c>
      <c r="C1862" s="7" t="str">
        <f>IF(B1862=-1,-1,G1862)</f>
        <v>v935</v>
      </c>
      <c r="D1862" s="13" t="n">
        <v>28</v>
      </c>
      <c r="G1862" s="13" t="s">
        <v>1614</v>
      </c>
    </row>
    <row r="1863" spans="1:7">
      <c r="A1863" s="11" t="n">
        <v>1</v>
      </c>
      <c r="B1863" s="11" t="n">
        <v>40</v>
      </c>
      <c r="C1863" s="7" t="str">
        <f>IF(B1863=-1,-1,G1863)</f>
        <v>v929</v>
      </c>
      <c r="D1863" s="13" t="n">
        <v>28</v>
      </c>
      <c r="G1863" s="13" t="s">
        <v>1615</v>
      </c>
    </row>
    <row r="1864" spans="1:7">
      <c r="A1864" s="11" t="n">
        <v>1</v>
      </c>
      <c r="B1864" s="11" t="n">
        <v>23</v>
      </c>
      <c r="C1864" s="7" t="str">
        <f>IF(B1864=-1,-1,G1864)</f>
        <v>v934</v>
      </c>
      <c r="D1864" s="13" t="n">
        <v>28</v>
      </c>
      <c r="G1864" s="13" t="s">
        <v>1616</v>
      </c>
    </row>
    <row r="1865" spans="1:7">
      <c r="A1865" s="11" t="n">
        <v>1</v>
      </c>
      <c r="B1865" s="11" t="n">
        <v>52</v>
      </c>
      <c r="C1865" s="7" t="str">
        <f>IF(B1865=-1,-1,G1865)</f>
        <v>v928</v>
      </c>
      <c r="D1865" s="13" t="n">
        <v>28</v>
      </c>
      <c r="G1865" s="13" t="s">
        <v>1617</v>
      </c>
    </row>
    <row r="1866" spans="1:7">
      <c r="A1866" s="11" t="n">
        <v>1</v>
      </c>
      <c r="B1866" s="11" t="n">
        <v>10</v>
      </c>
      <c r="C1866" s="7" t="str">
        <f>IF(B1866=-1,-1,G1866)</f>
        <v>v933</v>
      </c>
      <c r="D1866" s="13" t="n">
        <v>28</v>
      </c>
      <c r="G1866" s="13" t="s">
        <v>1618</v>
      </c>
    </row>
    <row r="1867" spans="1:7">
      <c r="A1867" s="11" t="n">
        <v>1</v>
      </c>
      <c r="B1867" s="11" t="n">
        <v>50</v>
      </c>
      <c r="C1867" s="7" t="str">
        <f>IF(B1867=-1,-1,G1867)</f>
        <v>v927</v>
      </c>
      <c r="D1867" s="13" t="n">
        <v>28</v>
      </c>
      <c r="G1867" s="13" t="s">
        <v>1619</v>
      </c>
    </row>
    <row r="1868" spans="1:7">
      <c r="A1868" s="11" t="n">
        <v>1</v>
      </c>
      <c r="B1868" s="11" t="n">
        <v>47</v>
      </c>
      <c r="C1868" s="7" t="str">
        <f>IF(B1868=-1,-1,G1868)</f>
        <v>v932</v>
      </c>
      <c r="D1868" s="13" t="n">
        <v>28</v>
      </c>
      <c r="G1868" s="13" t="s">
        <v>1620</v>
      </c>
    </row>
    <row r="1869" spans="1:7">
      <c r="A1869" s="11" t="n">
        <v>1</v>
      </c>
      <c r="B1869" s="11" t="n">
        <v>45</v>
      </c>
      <c r="C1869" s="7" t="str">
        <f>IF(B1869=-1,-1,G1869)</f>
        <v>v926</v>
      </c>
      <c r="D1869" s="13" t="n">
        <v>28</v>
      </c>
      <c r="G1869" s="13" t="s">
        <v>1621</v>
      </c>
    </row>
    <row r="1870" spans="1:7">
      <c r="A1870" s="11" t="n">
        <v>1</v>
      </c>
      <c r="B1870" s="11" t="n">
        <v>21</v>
      </c>
      <c r="C1870" s="7" t="str">
        <f>IF(B1870=-1,-1,G1870)</f>
        <v>v931</v>
      </c>
      <c r="D1870" s="13" t="n">
        <v>28</v>
      </c>
      <c r="G1870" s="13" t="s">
        <v>1622</v>
      </c>
    </row>
    <row r="1871" spans="1:7">
      <c r="A1871" s="11" t="n">
        <v>1</v>
      </c>
      <c r="B1871" s="11" t="n">
        <v>57</v>
      </c>
      <c r="C1871" s="7" t="str">
        <f>IF(B1871=-1,-1,G1871)</f>
        <v>v925</v>
      </c>
      <c r="D1871" s="13" t="n">
        <v>28</v>
      </c>
      <c r="G1871" s="13" t="s">
        <v>1623</v>
      </c>
    </row>
    <row r="1872" spans="1:7">
      <c r="A1872" s="11" t="n">
        <v>1</v>
      </c>
      <c r="B1872" s="11" t="n">
        <v>8</v>
      </c>
      <c r="C1872" s="7" t="str">
        <f>IF(B1872=-1,-1,G1872)</f>
        <v>v930</v>
      </c>
      <c r="D1872" s="13" t="n">
        <v>28</v>
      </c>
      <c r="G1872" s="13" t="s">
        <v>1624</v>
      </c>
    </row>
    <row r="1873" spans="1:7">
      <c r="A1873" s="11" t="n">
        <v>2</v>
      </c>
      <c r="B1873" s="11" t="n">
        <v>3</v>
      </c>
      <c r="C1873" s="7" t="str">
        <f>IF(B1873=-1,-1,G1873)</f>
        <v>x630</v>
      </c>
      <c r="D1873" s="11" t="n">
        <v>29</v>
      </c>
      <c r="G1873" s="13" t="s">
        <v>1625</v>
      </c>
    </row>
    <row r="1874" spans="1:7">
      <c r="A1874" s="11" t="n">
        <v>2</v>
      </c>
      <c r="B1874" s="11" t="n">
        <v>45</v>
      </c>
      <c r="C1874" s="7" t="str">
        <f>IF(B1874=-1,-1,G1874)</f>
        <v>v1078</v>
      </c>
      <c r="D1874" s="11" t="n">
        <v>29</v>
      </c>
      <c r="G1874" s="13" t="s">
        <v>1626</v>
      </c>
    </row>
    <row r="1875" spans="1:7">
      <c r="A1875" s="11" t="n">
        <v>2</v>
      </c>
      <c r="B1875" s="11" t="n">
        <v>11</v>
      </c>
      <c r="C1875" s="7" t="str">
        <f>IF(B1875=-1,-1,G1875)</f>
        <v>x629</v>
      </c>
      <c r="D1875" s="11" t="n">
        <v>29</v>
      </c>
      <c r="G1875" s="13" t="s">
        <v>1627</v>
      </c>
    </row>
    <row r="1876" spans="1:7">
      <c r="A1876" s="11" t="n">
        <v>2</v>
      </c>
      <c r="B1876" s="11" t="n">
        <v>47</v>
      </c>
      <c r="C1876" s="7" t="str">
        <f>IF(B1876=-1,-1,G1876)</f>
        <v>v1077</v>
      </c>
      <c r="D1876" s="11" t="n">
        <v>29</v>
      </c>
      <c r="G1876" s="13" t="s">
        <v>1628</v>
      </c>
    </row>
    <row r="1877" spans="1:7">
      <c r="A1877" s="11" t="n">
        <v>2</v>
      </c>
      <c r="B1877" s="11" t="n">
        <v>22</v>
      </c>
      <c r="C1877" s="7" t="str">
        <f>IF(B1877=-1,-1,G1877)</f>
        <v>x628</v>
      </c>
      <c r="D1877" s="11" t="n">
        <v>29</v>
      </c>
      <c r="G1877" s="13" t="s">
        <v>1629</v>
      </c>
    </row>
    <row r="1878" spans="1:7">
      <c r="A1878" s="11" t="n">
        <v>2</v>
      </c>
      <c r="B1878" s="11" t="n">
        <v>54</v>
      </c>
      <c r="C1878" s="7" t="str">
        <f>IF(B1878=-1,-1,G1878)</f>
        <v>v1076</v>
      </c>
      <c r="D1878" s="11" t="n">
        <v>29</v>
      </c>
      <c r="G1878" s="13" t="s">
        <v>1630</v>
      </c>
    </row>
    <row r="1879" spans="1:7">
      <c r="A1879" s="11" t="n">
        <v>2</v>
      </c>
      <c r="B1879" s="11" t="n">
        <v>4</v>
      </c>
      <c r="C1879" s="7" t="str">
        <f>IF(B1879=-1,-1,G1879)</f>
        <v>x627</v>
      </c>
      <c r="D1879" s="11" t="n">
        <v>29</v>
      </c>
      <c r="G1879" s="13" t="s">
        <v>1631</v>
      </c>
    </row>
    <row r="1880" spans="1:7">
      <c r="A1880" s="11" t="n">
        <v>2</v>
      </c>
      <c r="B1880" s="11" t="n">
        <v>41</v>
      </c>
      <c r="C1880" s="7" t="str">
        <f>IF(B1880=-1,-1,G1880)</f>
        <v>v1075</v>
      </c>
      <c r="D1880" s="11" t="n">
        <v>29</v>
      </c>
      <c r="G1880" s="13" t="s">
        <v>1632</v>
      </c>
    </row>
    <row r="1881" spans="1:7">
      <c r="A1881" s="11" t="n">
        <v>2</v>
      </c>
      <c r="B1881" s="11" t="n">
        <v>12</v>
      </c>
      <c r="C1881" s="7" t="str">
        <f>IF(B1881=-1,-1,G1881)</f>
        <v>x626</v>
      </c>
      <c r="D1881" s="11" t="n">
        <v>29</v>
      </c>
      <c r="G1881" s="13" t="s">
        <v>1633</v>
      </c>
    </row>
    <row r="1882" spans="1:7">
      <c r="A1882" s="11" t="n">
        <v>2</v>
      </c>
      <c r="B1882" s="11" t="n">
        <v>43</v>
      </c>
      <c r="C1882" s="7" t="str">
        <f>IF(B1882=-1,-1,G1882)</f>
        <v>v1074</v>
      </c>
      <c r="D1882" s="11" t="n">
        <v>29</v>
      </c>
      <c r="G1882" s="13" t="s">
        <v>1634</v>
      </c>
    </row>
    <row r="1883" spans="1:7">
      <c r="A1883" s="11" t="n">
        <v>2</v>
      </c>
      <c r="B1883" s="11" t="n">
        <v>23</v>
      </c>
      <c r="C1883" s="7" t="str">
        <f>IF(B1883=-1,-1,G1883)</f>
        <v>x625</v>
      </c>
      <c r="D1883" s="11" t="n">
        <v>29</v>
      </c>
      <c r="G1883" s="13" t="s">
        <v>1635</v>
      </c>
    </row>
    <row r="1884" spans="1:7">
      <c r="A1884" s="11" t="n">
        <v>2</v>
      </c>
      <c r="B1884" s="11" t="n">
        <v>33</v>
      </c>
      <c r="C1884" s="7" t="str">
        <f>IF(B1884=-1,-1,G1884)</f>
        <v>v1073</v>
      </c>
      <c r="D1884" s="11" t="n">
        <v>29</v>
      </c>
      <c r="G1884" s="13" t="s">
        <v>1636</v>
      </c>
    </row>
    <row r="1885" spans="1:7">
      <c r="A1885" s="11" t="n">
        <v>2</v>
      </c>
      <c r="B1885" s="11" t="n">
        <v>19</v>
      </c>
      <c r="C1885" s="7" t="str">
        <f>IF(B1885=-1,-1,G1885)</f>
        <v>x624</v>
      </c>
      <c r="D1885" s="11" t="n">
        <v>29</v>
      </c>
      <c r="G1885" s="13" t="s">
        <v>1637</v>
      </c>
    </row>
    <row r="1886" spans="1:7">
      <c r="A1886" s="11" t="n">
        <v>2</v>
      </c>
      <c r="B1886" s="11" t="n">
        <v>39</v>
      </c>
      <c r="C1886" s="7" t="str">
        <f>IF(B1886=-1,-1,G1886)</f>
        <v>v1072</v>
      </c>
      <c r="D1886" s="11" t="n">
        <v>29</v>
      </c>
      <c r="G1886" s="13" t="s">
        <v>1638</v>
      </c>
    </row>
    <row r="1887" spans="1:7">
      <c r="A1887" s="11" t="n">
        <v>2</v>
      </c>
      <c r="B1887" s="11" t="n">
        <v>15</v>
      </c>
      <c r="C1887" s="7" t="str">
        <f>IF(B1887=-1,-1,G1887)</f>
        <v>x623</v>
      </c>
      <c r="D1887" s="11" t="n">
        <v>29</v>
      </c>
      <c r="G1887" s="13" t="s">
        <v>1639</v>
      </c>
    </row>
    <row r="1888" spans="1:7">
      <c r="A1888" s="11" t="n">
        <v>2</v>
      </c>
      <c r="B1888" s="11" t="n">
        <v>37</v>
      </c>
      <c r="C1888" s="7" t="str">
        <f>IF(B1888=-1,-1,G1888)</f>
        <v>v1071</v>
      </c>
      <c r="D1888" s="11" t="n">
        <v>29</v>
      </c>
      <c r="G1888" s="13" t="s">
        <v>1640</v>
      </c>
    </row>
    <row r="1889" spans="1:7">
      <c r="A1889" s="11" t="n">
        <v>2</v>
      </c>
      <c r="B1889" s="11" t="n">
        <v>14</v>
      </c>
      <c r="C1889" s="7" t="str">
        <f>IF(B1889=-1,-1,G1889)</f>
        <v>x622</v>
      </c>
      <c r="D1889" s="11" t="n">
        <v>29</v>
      </c>
      <c r="G1889" s="13" t="s">
        <v>1641</v>
      </c>
    </row>
    <row r="1890" spans="1:7">
      <c r="A1890" s="11" t="n">
        <v>2</v>
      </c>
      <c r="B1890" s="11" t="n">
        <v>6</v>
      </c>
      <c r="C1890" s="7" t="str">
        <f>IF(B1890=-1,-1,G1890)</f>
        <v>v1070</v>
      </c>
      <c r="D1890" s="11" t="n">
        <v>29</v>
      </c>
      <c r="G1890" s="13" t="s">
        <v>1642</v>
      </c>
    </row>
    <row r="1891" spans="1:7">
      <c r="A1891" s="11" t="n">
        <v>2</v>
      </c>
      <c r="B1891" s="11" t="n">
        <v>60</v>
      </c>
      <c r="C1891" s="7" t="str">
        <f>IF(B1891=-1,-1,G1891)</f>
        <v>x621</v>
      </c>
      <c r="D1891" s="11" t="n">
        <v>29</v>
      </c>
      <c r="G1891" s="13" t="s">
        <v>1643</v>
      </c>
    </row>
    <row r="1892" spans="1:7">
      <c r="A1892" s="11" t="n">
        <v>2</v>
      </c>
      <c r="B1892" s="11" t="n">
        <v>9</v>
      </c>
      <c r="C1892" s="7" t="str">
        <f>IF(B1892=-1,-1,G1892)</f>
        <v>v1069</v>
      </c>
      <c r="D1892" s="11" t="n">
        <v>29</v>
      </c>
      <c r="G1892" s="13" t="s">
        <v>1644</v>
      </c>
    </row>
    <row r="1893" spans="1:7">
      <c r="A1893" s="11" t="n">
        <v>2</v>
      </c>
      <c r="B1893" s="11" t="n">
        <v>0</v>
      </c>
      <c r="C1893" s="7" t="str">
        <f>IF(B1893=-1,-1,G1893)</f>
        <v>x620</v>
      </c>
      <c r="D1893" s="11" t="n">
        <v>29</v>
      </c>
      <c r="G1893" s="13" t="s">
        <v>1645</v>
      </c>
    </row>
    <row r="1894" spans="1:7">
      <c r="A1894" s="11" t="n">
        <v>2</v>
      </c>
      <c r="B1894" s="11" t="n">
        <v>25</v>
      </c>
      <c r="C1894" s="7" t="str">
        <f>IF(B1894=-1,-1,G1894)</f>
        <v>v1068</v>
      </c>
      <c r="D1894" s="11" t="n">
        <v>29</v>
      </c>
      <c r="G1894" s="13" t="s">
        <v>1646</v>
      </c>
    </row>
    <row r="1895" spans="1:7">
      <c r="A1895" s="11" t="n">
        <v>2</v>
      </c>
      <c r="B1895" s="11" t="n">
        <v>26</v>
      </c>
      <c r="C1895" s="7" t="str">
        <f>IF(B1895=-1,-1,G1895)</f>
        <v>x619</v>
      </c>
      <c r="D1895" s="11" t="n">
        <v>29</v>
      </c>
      <c r="G1895" s="13" t="s">
        <v>1647</v>
      </c>
    </row>
    <row r="1896" spans="1:7">
      <c r="A1896" s="11" t="n">
        <v>2</v>
      </c>
      <c r="B1896" s="11" t="n">
        <v>29</v>
      </c>
      <c r="C1896" s="7" t="str">
        <f>IF(B1896=-1,-1,G1896)</f>
        <v>v1067</v>
      </c>
      <c r="D1896" s="11" t="n">
        <v>29</v>
      </c>
      <c r="G1896" s="13" t="s">
        <v>1648</v>
      </c>
    </row>
    <row r="1897" spans="1:7">
      <c r="A1897" s="11" t="n">
        <v>2</v>
      </c>
      <c r="B1897" s="11" t="n">
        <v>49</v>
      </c>
      <c r="C1897" s="7" t="str">
        <f>IF(B1897=-1,-1,G1897)</f>
        <v>x618</v>
      </c>
      <c r="D1897" s="11" t="n">
        <v>29</v>
      </c>
      <c r="G1897" s="13" t="s">
        <v>1649</v>
      </c>
    </row>
    <row r="1898" spans="1:7">
      <c r="A1898" s="11" t="n">
        <v>2</v>
      </c>
      <c r="B1898" s="11" t="n">
        <v>7</v>
      </c>
      <c r="C1898" s="7" t="str">
        <f>IF(B1898=-1,-1,G1898)</f>
        <v>v1066</v>
      </c>
      <c r="D1898" s="11" t="n">
        <v>29</v>
      </c>
      <c r="G1898" s="13" t="s">
        <v>1650</v>
      </c>
    </row>
    <row r="1899" spans="1:7">
      <c r="A1899" s="11" t="n">
        <v>2</v>
      </c>
      <c r="B1899" s="11" t="n">
        <v>55</v>
      </c>
      <c r="C1899" s="7" t="str">
        <f>IF(B1899=-1,-1,G1899)</f>
        <v>x617</v>
      </c>
      <c r="D1899" s="11" t="n">
        <v>29</v>
      </c>
      <c r="G1899" s="13" t="s">
        <v>1651</v>
      </c>
    </row>
    <row r="1900" spans="1:7">
      <c r="A1900" s="11" t="n">
        <v>2</v>
      </c>
      <c r="B1900" s="11" t="n">
        <v>1</v>
      </c>
      <c r="C1900" s="7" t="str">
        <f>IF(B1900=-1,-1,G1900)</f>
        <v>v1065</v>
      </c>
      <c r="D1900" s="11" t="n">
        <v>29</v>
      </c>
      <c r="G1900" s="13" t="s">
        <v>1652</v>
      </c>
    </row>
    <row r="1901" spans="1:7">
      <c r="A1901" s="11" t="n">
        <v>2</v>
      </c>
      <c r="B1901" s="11" t="n">
        <v>51</v>
      </c>
      <c r="C1901" s="7" t="str">
        <f>IF(B1901=-1,-1,G1901)</f>
        <v>x616</v>
      </c>
      <c r="D1901" s="11" t="n">
        <v>29</v>
      </c>
      <c r="G1901" s="13" t="s">
        <v>1653</v>
      </c>
    </row>
    <row r="1902" spans="1:7">
      <c r="A1902" s="11" t="n">
        <v>2</v>
      </c>
      <c r="B1902" s="11" t="n">
        <v>27</v>
      </c>
      <c r="C1902" s="7" t="str">
        <f>IF(B1902=-1,-1,G1902)</f>
        <v>v1064</v>
      </c>
      <c r="D1902" s="11" t="n">
        <v>29</v>
      </c>
      <c r="G1902" s="13" t="s">
        <v>1654</v>
      </c>
    </row>
    <row r="1903" spans="1:7">
      <c r="A1903" s="11" t="n">
        <v>2</v>
      </c>
      <c r="B1903" s="11" t="n">
        <v>20</v>
      </c>
      <c r="C1903" s="7" t="str">
        <f>IF(B1903=-1,-1,G1903)</f>
        <v>x615</v>
      </c>
      <c r="D1903" s="11" t="n">
        <v>29</v>
      </c>
      <c r="G1903" s="13" t="s">
        <v>1655</v>
      </c>
    </row>
    <row r="1904" spans="1:7">
      <c r="A1904" s="11" t="n">
        <v>2</v>
      </c>
      <c r="B1904" s="11" t="n">
        <v>13</v>
      </c>
      <c r="C1904" s="7" t="str">
        <f>IF(B1904=-1,-1,G1904)</f>
        <v>v1063</v>
      </c>
      <c r="D1904" s="11" t="n">
        <v>29</v>
      </c>
      <c r="G1904" s="13" t="s">
        <v>1656</v>
      </c>
    </row>
    <row r="1905" spans="1:7">
      <c r="A1905" s="11" t="n">
        <v>2</v>
      </c>
      <c r="B1905" s="11" t="n">
        <v>16</v>
      </c>
      <c r="C1905" s="7" t="str">
        <f>IF(B1905=-1,-1,G1905)</f>
        <v>x614</v>
      </c>
      <c r="D1905" s="11" t="n">
        <v>29</v>
      </c>
      <c r="G1905" s="13" t="s">
        <v>1657</v>
      </c>
    </row>
    <row r="1906" spans="1:7">
      <c r="A1906" s="11" t="n">
        <v>2</v>
      </c>
      <c r="B1906" s="11" t="n">
        <v>31</v>
      </c>
      <c r="C1906" s="7" t="str">
        <f>IF(B1906=-1,-1,G1906)</f>
        <v>v1062</v>
      </c>
      <c r="D1906" s="11" t="n">
        <v>29</v>
      </c>
      <c r="G1906" s="13" t="s">
        <v>1658</v>
      </c>
    </row>
    <row r="1907" spans="1:7">
      <c r="A1907" s="11" t="n">
        <v>2</v>
      </c>
      <c r="B1907" s="11" t="n">
        <v>28</v>
      </c>
      <c r="C1907" s="7" t="str">
        <f>IF(B1907=-1,-1,G1907)</f>
        <v>x613</v>
      </c>
      <c r="D1907" s="11" t="n">
        <v>29</v>
      </c>
      <c r="G1907" s="13" t="s">
        <v>1659</v>
      </c>
    </row>
    <row r="1908" spans="1:7">
      <c r="A1908" s="11" t="n">
        <v>2</v>
      </c>
      <c r="B1908" s="11" t="n">
        <v>35</v>
      </c>
      <c r="C1908" s="7" t="str">
        <f>IF(B1908=-1,-1,G1908)</f>
        <v>v1061</v>
      </c>
      <c r="D1908" s="11" t="n">
        <v>29</v>
      </c>
      <c r="G1908" s="13" t="s">
        <v>1660</v>
      </c>
    </row>
    <row r="1909" spans="1:7">
      <c r="A1909" s="11" t="n">
        <v>2</v>
      </c>
      <c r="B1909" s="11" t="n">
        <v>59</v>
      </c>
      <c r="C1909" s="7" t="str">
        <f>IF(B1909=-1,-1,G1909)</f>
        <v>x612</v>
      </c>
      <c r="D1909" s="11" t="n">
        <v>29</v>
      </c>
      <c r="G1909" s="13" t="s">
        <v>1661</v>
      </c>
    </row>
    <row r="1910" spans="1:7">
      <c r="A1910" s="11" t="n">
        <v>2</v>
      </c>
      <c r="B1910" s="11" t="n">
        <v>57</v>
      </c>
      <c r="C1910" s="7" t="str">
        <f>IF(B1910=-1,-1,G1910)</f>
        <v>v1060</v>
      </c>
      <c r="D1910" s="11" t="n">
        <v>29</v>
      </c>
      <c r="G1910" s="13" t="s">
        <v>1662</v>
      </c>
    </row>
    <row r="1911" spans="1:7">
      <c r="A1911" s="11" t="n">
        <v>2</v>
      </c>
      <c r="B1911" s="11" t="n">
        <v>56</v>
      </c>
      <c r="C1911" s="7" t="str">
        <f>IF(B1911=-1,-1,G1911)</f>
        <v>x611</v>
      </c>
      <c r="D1911" s="11" t="n">
        <v>29</v>
      </c>
      <c r="G1911" s="13" t="s">
        <v>1663</v>
      </c>
    </row>
    <row r="1912" spans="1:7">
      <c r="A1912" s="11" t="n">
        <v>2</v>
      </c>
      <c r="B1912" s="11" t="n">
        <v>53</v>
      </c>
      <c r="C1912" s="7" t="str">
        <f>IF(B1912=-1,-1,G1912)</f>
        <v>v1059</v>
      </c>
      <c r="D1912" s="11" t="n">
        <v>29</v>
      </c>
      <c r="G1912" s="13" t="s">
        <v>1664</v>
      </c>
    </row>
    <row r="1913" spans="1:7">
      <c r="A1913" s="11" t="n">
        <v>2</v>
      </c>
      <c r="B1913" s="11" t="n">
        <v>50</v>
      </c>
      <c r="C1913" s="7" t="str">
        <f>IF(B1913=-1,-1,G1913)</f>
        <v>x610</v>
      </c>
      <c r="D1913" s="11" t="n">
        <v>29</v>
      </c>
      <c r="G1913" s="13" t="s">
        <v>1665</v>
      </c>
    </row>
    <row r="1914" spans="1:7">
      <c r="A1914" s="11" t="n">
        <v>2</v>
      </c>
      <c r="B1914" s="11" t="n">
        <v>2</v>
      </c>
      <c r="C1914" s="7" t="str">
        <f>IF(B1914=-1,-1,G1914)</f>
        <v>v1058</v>
      </c>
      <c r="D1914" s="11" t="n">
        <v>29</v>
      </c>
      <c r="G1914" s="13" t="s">
        <v>1666</v>
      </c>
    </row>
    <row r="1915" spans="1:7">
      <c r="A1915" s="11" t="n">
        <v>2</v>
      </c>
      <c r="B1915" s="11" t="n">
        <v>52</v>
      </c>
      <c r="C1915" s="7" t="str">
        <f>IF(B1915=-1,-1,G1915)</f>
        <v>x609</v>
      </c>
      <c r="D1915" s="11" t="n">
        <v>29</v>
      </c>
      <c r="G1915" s="13" t="s">
        <v>1667</v>
      </c>
    </row>
    <row r="1916" spans="1:7">
      <c r="A1916" s="11" t="n">
        <v>2</v>
      </c>
      <c r="B1916" s="11" t="n">
        <v>17</v>
      </c>
      <c r="C1916" s="7" t="str">
        <f>IF(B1916=-1,-1,G1916)</f>
        <v>v1057</v>
      </c>
      <c r="D1916" s="11" t="n">
        <v>29</v>
      </c>
      <c r="G1916" s="13" t="s">
        <v>1668</v>
      </c>
    </row>
    <row r="1917" spans="1:7">
      <c r="A1917" s="11" t="n">
        <v>2</v>
      </c>
      <c r="B1917" s="11" t="n">
        <v>58</v>
      </c>
      <c r="C1917" s="7" t="str">
        <f>IF(B1917=-1,-1,G1917)</f>
        <v>x608</v>
      </c>
      <c r="D1917" s="11" t="n">
        <v>29</v>
      </c>
      <c r="G1917" s="13" t="s">
        <v>1669</v>
      </c>
    </row>
    <row r="1918" spans="1:7">
      <c r="A1918" s="11" t="n">
        <v>2</v>
      </c>
      <c r="B1918" s="11" t="n">
        <v>21</v>
      </c>
      <c r="C1918" s="7" t="str">
        <f>IF(B1918=-1,-1,G1918)</f>
        <v>v1056</v>
      </c>
      <c r="D1918" s="11" t="n">
        <v>29</v>
      </c>
      <c r="G1918" s="13" t="s">
        <v>1670</v>
      </c>
    </row>
    <row r="1919" spans="1:7">
      <c r="A1919" s="11" t="n">
        <v>2</v>
      </c>
      <c r="B1919" s="11" t="n">
        <v>46</v>
      </c>
      <c r="C1919" s="7" t="str">
        <f>IF(B1919=-1,-1,G1919)</f>
        <v>x607</v>
      </c>
      <c r="D1919" s="11" t="n">
        <v>29</v>
      </c>
      <c r="G1919" s="13" t="s">
        <v>1671</v>
      </c>
    </row>
    <row r="1920" spans="1:7">
      <c r="A1920" s="11" t="n">
        <v>2</v>
      </c>
      <c r="B1920" s="11" t="n">
        <v>8</v>
      </c>
      <c r="C1920" s="7" t="str">
        <f>IF(B1920=-1,-1,G1920)</f>
        <v>v1055</v>
      </c>
      <c r="D1920" s="11" t="n">
        <v>29</v>
      </c>
      <c r="G1920" s="13" t="s">
        <v>1672</v>
      </c>
    </row>
    <row r="1921" spans="1:7">
      <c r="A1921" s="11" t="n">
        <v>2</v>
      </c>
      <c r="B1921" s="11" t="n">
        <v>40</v>
      </c>
      <c r="C1921" s="7" t="str">
        <f>IF(B1921=-1,-1,G1921)</f>
        <v>x606</v>
      </c>
      <c r="D1921" s="11" t="n">
        <v>29</v>
      </c>
      <c r="G1921" s="13" t="s">
        <v>1673</v>
      </c>
    </row>
    <row r="1922" spans="1:7">
      <c r="A1922" s="11" t="n">
        <v>2</v>
      </c>
      <c r="B1922" s="11" t="n">
        <v>10</v>
      </c>
      <c r="C1922" s="7" t="str">
        <f>IF(B1922=-1,-1,G1922)</f>
        <v>v1054</v>
      </c>
      <c r="D1922" s="11" t="n">
        <v>29</v>
      </c>
      <c r="G1922" s="13" t="s">
        <v>1674</v>
      </c>
    </row>
    <row r="1923" spans="1:7">
      <c r="A1923" s="11" t="n">
        <v>2</v>
      </c>
      <c r="B1923" s="11" t="n">
        <v>48</v>
      </c>
      <c r="C1923" s="7" t="str">
        <f>IF(B1923=-1,-1,G1923)</f>
        <v>x605</v>
      </c>
      <c r="D1923" s="11" t="n">
        <v>29</v>
      </c>
      <c r="G1923" s="13" t="s">
        <v>1675</v>
      </c>
    </row>
    <row r="1924" spans="1:7">
      <c r="A1924" s="11" t="n">
        <v>2</v>
      </c>
      <c r="B1924" s="11" t="n">
        <v>5</v>
      </c>
      <c r="C1924" s="7" t="str">
        <f>IF(B1924=-1,-1,G1924)</f>
        <v>v1053</v>
      </c>
      <c r="D1924" s="11" t="n">
        <v>29</v>
      </c>
      <c r="G1924" s="13" t="s">
        <v>1676</v>
      </c>
    </row>
    <row r="1925" spans="1:7">
      <c r="A1925" s="11" t="n">
        <v>2</v>
      </c>
      <c r="B1925" s="11" t="n">
        <v>44</v>
      </c>
      <c r="C1925" s="7" t="str">
        <f>IF(B1925=-1,-1,G1925)</f>
        <v>x604</v>
      </c>
      <c r="D1925" s="11" t="n">
        <v>29</v>
      </c>
      <c r="G1925" s="13" t="s">
        <v>1677</v>
      </c>
    </row>
    <row r="1926" spans="1:7">
      <c r="A1926" s="11" t="n">
        <v>2</v>
      </c>
      <c r="B1926" s="11" t="n">
        <v>24</v>
      </c>
      <c r="C1926" s="7" t="str">
        <f>IF(B1926=-1,-1,G1926)</f>
        <v>v1052</v>
      </c>
      <c r="D1926" s="11" t="n">
        <v>29</v>
      </c>
      <c r="G1926" s="13" t="s">
        <v>1678</v>
      </c>
    </row>
    <row r="1927" spans="1:7">
      <c r="A1927" s="11" t="n">
        <v>2</v>
      </c>
      <c r="B1927" s="11" t="n">
        <v>42</v>
      </c>
      <c r="C1927" s="21" t="str">
        <f>IF(B1927=-1,-1,G1927)</f>
        <v>x603</v>
      </c>
      <c r="D1927" s="11" t="n">
        <v>29</v>
      </c>
      <c r="G1927" s="13" t="s">
        <v>1679</v>
      </c>
    </row>
    <row r="1928" spans="1:7">
      <c r="A1928" s="11" t="n">
        <v>2</v>
      </c>
      <c r="B1928" s="11" t="n">
        <v>18</v>
      </c>
      <c r="C1928" s="7" t="str">
        <f>IF(B1928=-1,-1,G1928)</f>
        <v>v1051</v>
      </c>
      <c r="D1928" s="11" t="n">
        <v>29</v>
      </c>
      <c r="G1928" s="13" t="s">
        <v>1680</v>
      </c>
    </row>
    <row r="1929" spans="1:7">
      <c r="A1929" s="11" t="n">
        <v>2</v>
      </c>
      <c r="B1929" s="11" t="n">
        <v>36</v>
      </c>
      <c r="C1929" s="21" t="str">
        <f>IF(B1929=-1,-1,G1929)</f>
        <v>x602</v>
      </c>
      <c r="D1929" s="11" t="n">
        <v>29</v>
      </c>
      <c r="G1929" s="13" t="s">
        <v>1681</v>
      </c>
    </row>
    <row r="1930" spans="1:7">
      <c r="A1930" s="11" t="n">
        <v>2</v>
      </c>
      <c r="B1930" s="11" t="n">
        <v>30</v>
      </c>
      <c r="C1930" s="7" t="str">
        <f>IF(B1930=-1,-1,G1930)</f>
        <v>v1050</v>
      </c>
      <c r="D1930" s="11" t="n">
        <v>29</v>
      </c>
      <c r="G1930" s="13" t="s">
        <v>1682</v>
      </c>
    </row>
    <row r="1931" spans="1:7">
      <c r="A1931" s="11" t="n">
        <v>2</v>
      </c>
      <c r="B1931" s="11" t="n">
        <v>34</v>
      </c>
      <c r="C1931" s="21" t="str">
        <f>IF(B1931=-1,-1,G1931)</f>
        <v>x601</v>
      </c>
      <c r="D1931" s="11" t="n">
        <v>29</v>
      </c>
      <c r="G1931" s="13" t="s">
        <v>1683</v>
      </c>
    </row>
    <row r="1932" spans="1:7">
      <c r="A1932" s="11" t="n">
        <v>2</v>
      </c>
      <c r="B1932" s="11" t="n">
        <v>32</v>
      </c>
      <c r="C1932" s="7" t="str">
        <f>IF(B1932=-1,-1,G1932)</f>
        <v>v1049</v>
      </c>
      <c r="D1932" s="11" t="n">
        <v>29</v>
      </c>
      <c r="G1932" s="13" t="s">
        <v>1684</v>
      </c>
    </row>
    <row r="1933" spans="1:7">
      <c r="A1933" s="11" t="n">
        <v>2</v>
      </c>
      <c r="B1933" s="11" t="n">
        <v>38</v>
      </c>
      <c r="C1933" s="21" t="str">
        <f>IF(B1933=-1,-1,G1933)</f>
        <v>x600</v>
      </c>
      <c r="D1933" s="11" t="n">
        <v>29</v>
      </c>
      <c r="G1933" s="13" t="s">
        <v>1685</v>
      </c>
    </row>
    <row r="1934" spans="1:7">
      <c r="A1934" s="11" t="n">
        <v>1</v>
      </c>
      <c r="B1934" s="11" t="n">
        <v>5</v>
      </c>
      <c r="C1934" s="7" t="str">
        <f>IF(B1934=-1,-1,G1934)</f>
        <v>v1048</v>
      </c>
      <c r="D1934" s="11" t="n">
        <v>29</v>
      </c>
      <c r="G1934" s="13" t="s">
        <v>1686</v>
      </c>
    </row>
    <row r="1935" spans="1:7">
      <c r="A1935" s="11" t="n">
        <v>1</v>
      </c>
      <c r="B1935" s="11" t="n">
        <v>26</v>
      </c>
      <c r="C1935" s="21" t="str">
        <f>IF(B1935=-1,-1,G1935)</f>
        <v>x599</v>
      </c>
      <c r="D1935" s="11" t="n">
        <v>29</v>
      </c>
      <c r="G1935" s="13" t="s">
        <v>1687</v>
      </c>
    </row>
    <row r="1936" spans="1:7">
      <c r="A1936" s="11" t="n">
        <v>1</v>
      </c>
      <c r="B1936" s="11" t="n">
        <v>42</v>
      </c>
      <c r="C1936" s="7" t="str">
        <f>IF(B1936=-1,-1,G1936)</f>
        <v>v1047</v>
      </c>
      <c r="D1936" s="11" t="n">
        <v>29</v>
      </c>
      <c r="G1936" s="13" t="s">
        <v>1688</v>
      </c>
    </row>
    <row r="1937" spans="1:7">
      <c r="A1937" s="11" t="n">
        <v>1</v>
      </c>
      <c r="B1937" s="11" t="n">
        <v>28</v>
      </c>
      <c r="C1937" s="21" t="str">
        <f>IF(B1937=-1,-1,G1937)</f>
        <v>x598</v>
      </c>
      <c r="D1937" s="11" t="n">
        <v>29</v>
      </c>
      <c r="G1937" s="13" t="s">
        <v>1689</v>
      </c>
    </row>
    <row r="1938" spans="1:7">
      <c r="A1938" s="11" t="n">
        <v>1</v>
      </c>
      <c r="B1938" s="11" t="n">
        <v>9</v>
      </c>
      <c r="C1938" s="7" t="str">
        <f>IF(B1938=-1,-1,G1938)</f>
        <v>v1046</v>
      </c>
      <c r="D1938" s="11" t="n">
        <v>29</v>
      </c>
      <c r="G1938" s="13" t="s">
        <v>1690</v>
      </c>
    </row>
    <row r="1939" spans="1:7">
      <c r="A1939" s="11" t="n">
        <v>1</v>
      </c>
      <c r="B1939" s="11" t="n">
        <v>20</v>
      </c>
      <c r="C1939" s="21" t="str">
        <f>IF(B1939=-1,-1,G1939)</f>
        <v>x597</v>
      </c>
      <c r="D1939" s="11" t="n">
        <v>29</v>
      </c>
      <c r="G1939" s="13" t="s">
        <v>1691</v>
      </c>
    </row>
    <row r="1940" spans="1:7">
      <c r="A1940" s="11" t="n">
        <v>1</v>
      </c>
      <c r="B1940" s="11" t="n">
        <v>58</v>
      </c>
      <c r="C1940" s="7" t="str">
        <f>IF(B1940=-1,-1,G1940)</f>
        <v>v1045</v>
      </c>
      <c r="D1940" s="11" t="n">
        <v>29</v>
      </c>
      <c r="G1940" s="13" t="s">
        <v>1692</v>
      </c>
    </row>
    <row r="1941" spans="1:7">
      <c r="A1941" s="11" t="n">
        <v>1</v>
      </c>
      <c r="B1941" s="11" t="n">
        <v>24</v>
      </c>
      <c r="C1941" s="21" t="str">
        <f>IF(B1941=-1,-1,G1941)</f>
        <v>x596</v>
      </c>
      <c r="D1941" s="11" t="n">
        <v>29</v>
      </c>
      <c r="G1941" s="13" t="s">
        <v>1693</v>
      </c>
    </row>
    <row r="1942" spans="1:7">
      <c r="A1942" s="11" t="n">
        <v>1</v>
      </c>
      <c r="B1942" s="11" t="n">
        <v>13</v>
      </c>
      <c r="C1942" s="7" t="str">
        <f>IF(B1942=-1,-1,G1942)</f>
        <v>v1044</v>
      </c>
      <c r="D1942" s="11" t="n">
        <v>29</v>
      </c>
      <c r="G1942" s="13" t="s">
        <v>1694</v>
      </c>
    </row>
    <row r="1943" spans="1:7">
      <c r="A1943" s="11" t="n">
        <v>1</v>
      </c>
      <c r="B1943" s="11" t="n">
        <v>22</v>
      </c>
      <c r="C1943" s="21" t="str">
        <f>IF(B1943=-1,-1,G1943)</f>
        <v>x595</v>
      </c>
      <c r="D1943" s="11" t="n">
        <v>29</v>
      </c>
      <c r="G1943" s="13" t="s">
        <v>1695</v>
      </c>
    </row>
    <row r="1944" spans="1:7">
      <c r="A1944" s="11" t="n">
        <v>1</v>
      </c>
      <c r="B1944" s="11" t="n">
        <v>7</v>
      </c>
      <c r="C1944" s="7" t="str">
        <f>IF(B1944=-1,-1,G1944)</f>
        <v>v1043</v>
      </c>
      <c r="D1944" s="11" t="n">
        <v>29</v>
      </c>
      <c r="G1944" s="13" t="s">
        <v>1696</v>
      </c>
    </row>
    <row r="1945" spans="1:7">
      <c r="A1945" s="11" t="n">
        <v>1</v>
      </c>
      <c r="B1945" s="11" t="n">
        <v>2</v>
      </c>
      <c r="C1945" s="7" t="str">
        <f>IF(B1945=-1,-1,G1945)</f>
        <v>x594</v>
      </c>
      <c r="D1945" s="11" t="n">
        <v>29</v>
      </c>
      <c r="G1945" s="13" t="s">
        <v>1697</v>
      </c>
    </row>
    <row r="1946" spans="1:7">
      <c r="A1946" s="11" t="n">
        <v>1</v>
      </c>
      <c r="B1946" s="11" t="n">
        <v>3</v>
      </c>
      <c r="C1946" s="7" t="str">
        <f>IF(B1946=-1,-1,G1946)</f>
        <v>v1042</v>
      </c>
      <c r="D1946" s="11" t="n">
        <v>29</v>
      </c>
      <c r="G1946" s="13" t="s">
        <v>1698</v>
      </c>
    </row>
    <row r="1947" spans="1:7">
      <c r="A1947" s="11" t="n">
        <v>1</v>
      </c>
      <c r="B1947" s="11" t="n">
        <v>48</v>
      </c>
      <c r="C1947" s="7" t="str">
        <f>IF(B1947=-1,-1,G1947)</f>
        <v>x593</v>
      </c>
      <c r="D1947" s="11" t="n">
        <v>29</v>
      </c>
      <c r="G1947" s="13" t="s">
        <v>1699</v>
      </c>
    </row>
    <row r="1948" spans="1:7">
      <c r="A1948" s="11" t="n">
        <v>1</v>
      </c>
      <c r="B1948" s="11" t="n">
        <v>32</v>
      </c>
      <c r="C1948" s="7" t="str">
        <f>IF(B1948=-1,-1,G1948)</f>
        <v>v1041</v>
      </c>
      <c r="D1948" s="11" t="n">
        <v>29</v>
      </c>
      <c r="G1948" s="13" t="s">
        <v>1700</v>
      </c>
    </row>
    <row r="1949" spans="1:7">
      <c r="A1949" s="11" t="n">
        <v>1</v>
      </c>
      <c r="B1949" s="11" t="n">
        <v>0</v>
      </c>
      <c r="C1949" s="7" t="str">
        <f>IF(B1949=-1,-1,G1949)</f>
        <v>x592</v>
      </c>
      <c r="D1949" s="11" t="n">
        <v>29</v>
      </c>
      <c r="G1949" s="13" t="s">
        <v>1701</v>
      </c>
    </row>
    <row r="1950" spans="1:7">
      <c r="A1950" s="11" t="n">
        <v>1</v>
      </c>
      <c r="B1950" s="11" t="n">
        <v>34</v>
      </c>
      <c r="C1950" s="7" t="str">
        <f>IF(B1950=-1,-1,G1950)</f>
        <v>v1040</v>
      </c>
      <c r="D1950" s="11" t="n">
        <v>29</v>
      </c>
      <c r="G1950" s="13" t="s">
        <v>1702</v>
      </c>
    </row>
    <row r="1951" spans="1:7">
      <c r="A1951" s="11" t="n">
        <v>1</v>
      </c>
      <c r="B1951" s="11" t="n">
        <v>36</v>
      </c>
      <c r="C1951" s="7" t="str">
        <f>IF(B1951=-1,-1,G1951)</f>
        <v>x591</v>
      </c>
      <c r="D1951" s="11" t="n">
        <v>29</v>
      </c>
      <c r="G1951" s="13" t="s">
        <v>1703</v>
      </c>
    </row>
    <row r="1952" spans="1:7">
      <c r="A1952" s="11" t="n">
        <v>1</v>
      </c>
      <c r="B1952" s="11" t="n">
        <v>46</v>
      </c>
      <c r="C1952" s="7" t="str">
        <f>IF(B1952=-1,-1,G1952)</f>
        <v>v1039</v>
      </c>
      <c r="D1952" s="11" t="n">
        <v>29</v>
      </c>
      <c r="G1952" s="13" t="s">
        <v>1704</v>
      </c>
    </row>
    <row r="1953" spans="1:7">
      <c r="A1953" s="11" t="n">
        <v>1</v>
      </c>
      <c r="B1953" s="11" t="n">
        <v>16</v>
      </c>
      <c r="C1953" s="7" t="str">
        <f>IF(B1953=-1,-1,G1953)</f>
        <v>x590</v>
      </c>
      <c r="D1953" s="11" t="n">
        <v>29</v>
      </c>
      <c r="G1953" s="13" t="s">
        <v>1705</v>
      </c>
    </row>
    <row r="1954" spans="1:7">
      <c r="A1954" s="11" t="n">
        <v>1</v>
      </c>
      <c r="B1954" s="11" t="n">
        <v>44</v>
      </c>
      <c r="C1954" s="7" t="str">
        <f>IF(B1954=-1,-1,G1954)</f>
        <v>v1038</v>
      </c>
      <c r="D1954" s="11" t="n">
        <v>29</v>
      </c>
      <c r="G1954" s="13" t="s">
        <v>1706</v>
      </c>
    </row>
    <row r="1955" spans="1:7">
      <c r="A1955" s="11" t="n">
        <v>1</v>
      </c>
      <c r="B1955" s="11" t="n">
        <v>18</v>
      </c>
      <c r="C1955" s="7" t="str">
        <f>IF(B1955=-1,-1,G1955)</f>
        <v>x589</v>
      </c>
      <c r="D1955" s="11" t="n">
        <v>29</v>
      </c>
      <c r="G1955" s="13" t="s">
        <v>1707</v>
      </c>
    </row>
    <row r="1956" spans="1:7">
      <c r="A1956" s="11" t="n">
        <v>1</v>
      </c>
      <c r="B1956" s="11" t="n">
        <v>56</v>
      </c>
      <c r="C1956" s="7" t="str">
        <f>IF(B1956=-1,-1,G1956)</f>
        <v>v1037</v>
      </c>
      <c r="D1956" s="11" t="n">
        <v>29</v>
      </c>
      <c r="G1956" s="13" t="s">
        <v>1708</v>
      </c>
    </row>
    <row r="1957" spans="1:7">
      <c r="A1957" s="11" t="n">
        <v>1</v>
      </c>
      <c r="B1957" s="11" t="n">
        <v>38</v>
      </c>
      <c r="C1957" s="7" t="str">
        <f>IF(B1957=-1,-1,G1957)</f>
        <v>x588</v>
      </c>
      <c r="D1957" s="11" t="n">
        <v>29</v>
      </c>
      <c r="G1957" s="13" t="s">
        <v>1709</v>
      </c>
    </row>
    <row r="1958" spans="1:7">
      <c r="A1958" s="11" t="n">
        <v>1</v>
      </c>
      <c r="B1958" s="11" t="n">
        <v>43</v>
      </c>
      <c r="C1958" s="7" t="str">
        <f>IF(B1958=-1,-1,G1958)</f>
        <v>v1036</v>
      </c>
      <c r="D1958" s="11" t="n">
        <v>29</v>
      </c>
      <c r="G1958" s="13" t="s">
        <v>1710</v>
      </c>
    </row>
    <row r="1959" spans="1:7">
      <c r="A1959" s="11" t="n">
        <v>1</v>
      </c>
      <c r="B1959" s="11" t="n">
        <v>30</v>
      </c>
      <c r="C1959" s="7" t="str">
        <f>IF(B1959=-1,-1,G1959)</f>
        <v>x587</v>
      </c>
      <c r="D1959" s="11" t="n">
        <v>29</v>
      </c>
      <c r="G1959" s="13" t="s">
        <v>1711</v>
      </c>
    </row>
    <row r="1960" spans="1:7">
      <c r="A1960" s="11" t="n">
        <v>1</v>
      </c>
      <c r="B1960" s="11" t="n">
        <v>59</v>
      </c>
      <c r="C1960" s="7" t="str">
        <f>IF(B1960=-1,-1,G1960)</f>
        <v>v1035</v>
      </c>
      <c r="D1960" s="11" t="n">
        <v>29</v>
      </c>
      <c r="G1960" s="13" t="s">
        <v>1712</v>
      </c>
    </row>
    <row r="1961" spans="1:7">
      <c r="A1961" s="11" t="n">
        <v>1</v>
      </c>
      <c r="B1961" s="11" t="n">
        <v>14</v>
      </c>
      <c r="C1961" s="7" t="str">
        <f>IF(B1961=-1,-1,G1961)</f>
        <v>x586</v>
      </c>
      <c r="D1961" s="11" t="n">
        <v>29</v>
      </c>
      <c r="G1961" s="13" t="s">
        <v>1713</v>
      </c>
    </row>
    <row r="1962" spans="1:7">
      <c r="A1962" s="11" t="n">
        <v>1</v>
      </c>
      <c r="B1962" s="11" t="n">
        <v>54</v>
      </c>
      <c r="C1962" s="7" t="str">
        <f>IF(B1962=-1,-1,G1962)</f>
        <v>v1034</v>
      </c>
      <c r="D1962" s="11" t="n">
        <v>29</v>
      </c>
      <c r="G1962" s="13" t="s">
        <v>1714</v>
      </c>
    </row>
    <row r="1963" spans="1:7">
      <c r="A1963" s="11" t="n">
        <v>1</v>
      </c>
      <c r="B1963" s="11" t="n">
        <v>-1</v>
      </c>
      <c r="C1963" s="21">
        <f>IF(B1963=-1,-1,G1963)</f>
        <v>-1</v>
      </c>
      <c r="D1963" s="11" t="n">
        <v>29</v>
      </c>
      <c r="G1963" s="12"/>
    </row>
    <row r="1964" spans="1:7">
      <c r="A1964" s="11" t="n">
        <v>1</v>
      </c>
      <c r="B1964" s="11" t="n">
        <v>53</v>
      </c>
      <c r="C1964" s="7" t="str">
        <f>IF(B1964=-1,-1,G1964)</f>
        <v>v1033</v>
      </c>
      <c r="D1964" s="11" t="n">
        <v>29</v>
      </c>
      <c r="G1964" s="13" t="s">
        <v>1715</v>
      </c>
    </row>
    <row r="1965" spans="1:7">
      <c r="A1965" s="11" t="n">
        <v>1</v>
      </c>
      <c r="B1965" s="11" t="n">
        <v>-1</v>
      </c>
      <c r="C1965" s="21">
        <f>IF(B1965=-1,-1,G1965)</f>
        <v>-1</v>
      </c>
      <c r="D1965" s="11" t="n">
        <v>29</v>
      </c>
      <c r="G1965" s="12"/>
    </row>
    <row r="1966" spans="1:7">
      <c r="A1966" s="11" t="n">
        <v>1</v>
      </c>
      <c r="B1966" s="11" t="n">
        <v>17</v>
      </c>
      <c r="C1966" s="7" t="str">
        <f>IF(B1966=-1,-1,G1966)</f>
        <v>v1032</v>
      </c>
      <c r="D1966" s="11" t="n">
        <v>29</v>
      </c>
      <c r="G1966" s="13" t="s">
        <v>1716</v>
      </c>
    </row>
    <row r="1967" spans="1:7">
      <c r="A1967" s="11" t="n">
        <v>1</v>
      </c>
      <c r="B1967" s="11" t="n">
        <v>-1</v>
      </c>
      <c r="C1967" s="21">
        <f>IF(B1967=-1,-1,G1967)</f>
        <v>-1</v>
      </c>
      <c r="D1967" s="11" t="n">
        <v>29</v>
      </c>
      <c r="G1967" s="12"/>
    </row>
    <row r="1968" spans="1:7">
      <c r="A1968" s="11" t="n">
        <v>1</v>
      </c>
      <c r="B1968" s="11" t="n">
        <v>37</v>
      </c>
      <c r="C1968" s="7" t="str">
        <f>IF(B1968=-1,-1,G1968)</f>
        <v>v1031</v>
      </c>
      <c r="D1968" s="11" t="n">
        <v>29</v>
      </c>
      <c r="G1968" s="13" t="s">
        <v>1717</v>
      </c>
    </row>
    <row r="1969" spans="1:7">
      <c r="A1969" s="11" t="n">
        <v>1</v>
      </c>
      <c r="B1969" s="11" t="n">
        <v>-1</v>
      </c>
      <c r="C1969" s="21">
        <f>IF(B1969=-1,-1,G1969)</f>
        <v>-1</v>
      </c>
      <c r="D1969" s="11" t="n">
        <v>29</v>
      </c>
      <c r="G1969" s="12"/>
    </row>
    <row r="1970" spans="1:7">
      <c r="A1970" s="11" t="n">
        <v>1</v>
      </c>
      <c r="B1970" s="11" t="n">
        <v>11</v>
      </c>
      <c r="C1970" s="7" t="str">
        <f>IF(B1970=-1,-1,G1970)</f>
        <v>v1030</v>
      </c>
      <c r="D1970" s="11" t="n">
        <v>29</v>
      </c>
      <c r="G1970" s="13" t="s">
        <v>1718</v>
      </c>
    </row>
    <row r="1971" spans="1:7">
      <c r="A1971" s="11" t="n">
        <v>1</v>
      </c>
      <c r="B1971" s="11" t="n">
        <v>-1</v>
      </c>
      <c r="C1971" s="21">
        <f>IF(B1971=-1,-1,G1971)</f>
        <v>-1</v>
      </c>
      <c r="D1971" s="11" t="n">
        <v>29</v>
      </c>
      <c r="G1971" s="12"/>
    </row>
    <row r="1972" spans="1:7">
      <c r="A1972" s="11" t="n">
        <v>1</v>
      </c>
      <c r="B1972" s="11" t="n">
        <v>51</v>
      </c>
      <c r="C1972" s="7" t="str">
        <f>IF(B1972=-1,-1,G1972)</f>
        <v>v1029</v>
      </c>
      <c r="D1972" s="11" t="n">
        <v>29</v>
      </c>
      <c r="G1972" s="13" t="s">
        <v>1719</v>
      </c>
    </row>
    <row r="1973" spans="1:7">
      <c r="A1973" s="11" t="n">
        <v>1</v>
      </c>
      <c r="B1973" s="11" t="n">
        <v>-1</v>
      </c>
      <c r="C1973" s="21">
        <f>IF(B1973=-1,-1,G1973)</f>
        <v>-1</v>
      </c>
      <c r="D1973" s="11" t="n">
        <v>29</v>
      </c>
      <c r="G1973" s="12"/>
    </row>
    <row r="1974" spans="1:7">
      <c r="A1974" s="11" t="n">
        <v>1</v>
      </c>
      <c r="B1974" s="11" t="n">
        <v>27</v>
      </c>
      <c r="C1974" s="7" t="str">
        <f>IF(B1974=-1,-1,G1974)</f>
        <v>v1028</v>
      </c>
      <c r="D1974" s="11" t="n">
        <v>29</v>
      </c>
      <c r="G1974" s="13" t="s">
        <v>1720</v>
      </c>
    </row>
    <row r="1975" spans="1:7">
      <c r="A1975" s="11" t="n">
        <v>1</v>
      </c>
      <c r="B1975" s="11" t="n">
        <v>-1</v>
      </c>
      <c r="C1975" s="21">
        <f>IF(B1975=-1,-1,G1975)</f>
        <v>-1</v>
      </c>
      <c r="D1975" s="11" t="n">
        <v>29</v>
      </c>
      <c r="G1975" s="12"/>
    </row>
    <row r="1976" spans="1:7">
      <c r="A1976" s="11" t="n">
        <v>1</v>
      </c>
      <c r="B1976" s="11" t="n">
        <v>60</v>
      </c>
      <c r="C1976" s="7" t="str">
        <f>IF(B1976=-1,-1,G1976)</f>
        <v>v1027</v>
      </c>
      <c r="D1976" s="11" t="n">
        <v>29</v>
      </c>
      <c r="G1976" s="13" t="s">
        <v>1721</v>
      </c>
    </row>
    <row r="1977" spans="1:7">
      <c r="A1977" s="11" t="n">
        <v>1</v>
      </c>
      <c r="B1977" s="11" t="n">
        <v>-1</v>
      </c>
      <c r="C1977" s="21">
        <f>IF(B1977=-1,-1,G1977)</f>
        <v>-1</v>
      </c>
      <c r="D1977" s="11" t="n">
        <v>29</v>
      </c>
      <c r="G1977" s="12"/>
    </row>
    <row r="1978" spans="1:7">
      <c r="A1978" s="11" t="n">
        <v>1</v>
      </c>
      <c r="B1978" s="11" t="n">
        <v>25</v>
      </c>
      <c r="C1978" s="7" t="str">
        <f>IF(B1978=-1,-1,G1978)</f>
        <v>v1026</v>
      </c>
      <c r="D1978" s="11" t="n">
        <v>29</v>
      </c>
      <c r="G1978" s="13" t="s">
        <v>1722</v>
      </c>
    </row>
    <row r="1979" spans="1:7">
      <c r="A1979" s="11" t="n">
        <v>1</v>
      </c>
      <c r="B1979" s="11" t="n">
        <v>-1</v>
      </c>
      <c r="C1979" s="21">
        <f>IF(B1979=-1,-1,G1979)</f>
        <v>-1</v>
      </c>
      <c r="D1979" s="11" t="n">
        <v>29</v>
      </c>
      <c r="G1979" s="12"/>
    </row>
    <row r="1980" spans="1:7">
      <c r="A1980" s="11" t="n">
        <v>1</v>
      </c>
      <c r="B1980" s="11" t="n">
        <v>55</v>
      </c>
      <c r="C1980" s="7" t="str">
        <f>IF(B1980=-1,-1,G1980)</f>
        <v>v1025</v>
      </c>
      <c r="D1980" s="11" t="n">
        <v>29</v>
      </c>
      <c r="G1980" s="13" t="s">
        <v>1723</v>
      </c>
    </row>
    <row r="1981" spans="1:7">
      <c r="A1981" s="11" t="n">
        <v>1</v>
      </c>
      <c r="B1981" s="11" t="n">
        <v>-1</v>
      </c>
      <c r="C1981" s="21">
        <f>IF(B1981=-1,-1,G1981)</f>
        <v>-1</v>
      </c>
      <c r="D1981" s="11" t="n">
        <v>29</v>
      </c>
      <c r="G1981" s="12"/>
    </row>
    <row r="1982" spans="1:7">
      <c r="A1982" s="11" t="n">
        <v>1</v>
      </c>
      <c r="B1982" s="11" t="n">
        <v>39</v>
      </c>
      <c r="C1982" s="7" t="str">
        <f>IF(B1982=-1,-1,G1982)</f>
        <v>v1024</v>
      </c>
      <c r="D1982" s="11" t="n">
        <v>29</v>
      </c>
      <c r="G1982" s="13" t="s">
        <v>1724</v>
      </c>
    </row>
    <row r="1983" spans="1:7">
      <c r="A1983" s="11" t="n">
        <v>1</v>
      </c>
      <c r="B1983" s="11" t="n">
        <v>-1</v>
      </c>
      <c r="C1983" s="21">
        <f>IF(B1983=-1,-1,G1983)</f>
        <v>-1</v>
      </c>
      <c r="D1983" s="11" t="n">
        <v>29</v>
      </c>
      <c r="G1983" s="12"/>
    </row>
    <row r="1984" spans="1:7">
      <c r="A1984" s="11" t="n">
        <v>1</v>
      </c>
      <c r="B1984" s="11" t="n">
        <v>19</v>
      </c>
      <c r="C1984" s="7" t="str">
        <f>IF(B1984=-1,-1,G1984)</f>
        <v>v1023</v>
      </c>
      <c r="D1984" s="11" t="n">
        <v>29</v>
      </c>
      <c r="G1984" s="13" t="s">
        <v>1725</v>
      </c>
    </row>
    <row r="1985" spans="1:7">
      <c r="A1985" s="11" t="n">
        <v>1</v>
      </c>
      <c r="B1985" s="11" t="n">
        <v>-1</v>
      </c>
      <c r="C1985" s="21">
        <f>IF(B1985=-1,-1,G1985)</f>
        <v>-1</v>
      </c>
      <c r="D1985" s="11" t="n">
        <v>29</v>
      </c>
      <c r="G1985" s="12"/>
    </row>
    <row r="1986" spans="1:7">
      <c r="A1986" s="11" t="n">
        <v>1</v>
      </c>
      <c r="B1986" s="11" t="n">
        <v>15</v>
      </c>
      <c r="C1986" s="7" t="str">
        <f>IF(B1986=-1,-1,G1986)</f>
        <v>v1022</v>
      </c>
      <c r="D1986" s="11" t="n">
        <v>29</v>
      </c>
      <c r="G1986" s="13" t="s">
        <v>1726</v>
      </c>
    </row>
    <row r="1987" spans="1:7">
      <c r="A1987" s="11" t="n">
        <v>1</v>
      </c>
      <c r="B1987" s="11" t="n">
        <v>-1</v>
      </c>
      <c r="C1987" s="21">
        <f>IF(B1987=-1,-1,G1987)</f>
        <v>-1</v>
      </c>
      <c r="D1987" s="11" t="n">
        <v>29</v>
      </c>
      <c r="G1987" s="12"/>
    </row>
    <row r="1988" spans="1:7">
      <c r="A1988" s="11" t="n">
        <v>1</v>
      </c>
      <c r="B1988" s="11" t="n">
        <v>49</v>
      </c>
      <c r="C1988" s="7" t="str">
        <f>IF(B1988=-1,-1,G1988)</f>
        <v>v1021</v>
      </c>
      <c r="D1988" s="11" t="n">
        <v>29</v>
      </c>
      <c r="G1988" s="13" t="s">
        <v>1727</v>
      </c>
    </row>
    <row r="1989" spans="1:7">
      <c r="A1989" s="11" t="n">
        <v>1</v>
      </c>
      <c r="B1989" s="11" t="n">
        <v>-1</v>
      </c>
      <c r="C1989" s="21">
        <f>IF(B1989=-1,-1,G1989)</f>
        <v>-1</v>
      </c>
      <c r="D1989" s="11" t="n">
        <v>29</v>
      </c>
      <c r="G1989" s="12"/>
    </row>
    <row r="1990" spans="1:7">
      <c r="A1990" s="11" t="n">
        <v>1</v>
      </c>
      <c r="B1990" s="11" t="n">
        <v>31</v>
      </c>
      <c r="C1990" s="7" t="str">
        <f>IF(B1990=-1,-1,G1990)</f>
        <v>v1020</v>
      </c>
      <c r="D1990" s="11" t="n">
        <v>29</v>
      </c>
      <c r="G1990" s="13" t="s">
        <v>1728</v>
      </c>
    </row>
    <row r="1991" spans="1:7">
      <c r="A1991" s="11" t="n">
        <v>1</v>
      </c>
      <c r="B1991" s="11" t="n">
        <v>-1</v>
      </c>
      <c r="C1991" s="21">
        <f>IF(B1991=-1,-1,G1991)</f>
        <v>-1</v>
      </c>
      <c r="D1991" s="11" t="n">
        <v>29</v>
      </c>
      <c r="G1991" s="12"/>
    </row>
    <row r="1992" spans="1:7">
      <c r="A1992" s="11" t="n">
        <v>1</v>
      </c>
      <c r="B1992" s="11" t="n">
        <v>29</v>
      </c>
      <c r="C1992" s="7" t="str">
        <f>IF(B1992=-1,-1,G1992)</f>
        <v>v1019</v>
      </c>
      <c r="D1992" s="11" t="n">
        <v>29</v>
      </c>
      <c r="G1992" s="13" t="s">
        <v>1729</v>
      </c>
    </row>
    <row r="1993" spans="1:7">
      <c r="A1993" s="11" t="n">
        <v>1</v>
      </c>
      <c r="B1993" s="11" t="n">
        <v>-1</v>
      </c>
      <c r="C1993" s="21">
        <f>IF(B1993=-1,-1,G1993)</f>
        <v>-1</v>
      </c>
      <c r="D1993" s="11" t="n">
        <v>29</v>
      </c>
      <c r="G1993" s="12"/>
    </row>
    <row r="1994" spans="1:7">
      <c r="A1994" s="11" t="n">
        <v>1</v>
      </c>
      <c r="B1994" s="11" t="n">
        <v>1</v>
      </c>
      <c r="C1994" s="7" t="str">
        <f>IF(B1994=-1,-1,G1994)</f>
        <v>v1018</v>
      </c>
      <c r="D1994" s="11" t="n">
        <v>29</v>
      </c>
      <c r="G1994" s="13" t="s">
        <v>1730</v>
      </c>
    </row>
    <row r="1995" spans="1:7">
      <c r="A1995" s="11" t="n">
        <v>1</v>
      </c>
      <c r="B1995" s="11" t="n">
        <v>-1</v>
      </c>
      <c r="C1995" s="21">
        <f>IF(B1995=-1,-1,G1995)</f>
        <v>-1</v>
      </c>
      <c r="D1995" s="11" t="n">
        <v>29</v>
      </c>
      <c r="G1995" s="12"/>
    </row>
    <row r="1996" spans="1:7">
      <c r="A1996" s="11" t="n">
        <v>1</v>
      </c>
      <c r="B1996" s="11" t="n">
        <v>35</v>
      </c>
      <c r="C1996" s="7" t="str">
        <f>IF(B1996=-1,-1,G1996)</f>
        <v>v1017</v>
      </c>
      <c r="D1996" s="11" t="n">
        <v>29</v>
      </c>
      <c r="G1996" s="13" t="s">
        <v>1731</v>
      </c>
    </row>
    <row r="1997" spans="1:7">
      <c r="A1997" s="11" t="n">
        <v>1</v>
      </c>
      <c r="B1997" s="11" t="n">
        <v>-1</v>
      </c>
      <c r="C1997" s="21">
        <f>IF(B1997=-1,-1,G1997)</f>
        <v>-1</v>
      </c>
      <c r="D1997" s="11" t="n">
        <v>29</v>
      </c>
      <c r="G1997" s="12"/>
    </row>
    <row r="1998" spans="1:7">
      <c r="A1998" s="11" t="n">
        <v>1</v>
      </c>
      <c r="B1998" s="11" t="n">
        <v>41</v>
      </c>
      <c r="C1998" s="7" t="str">
        <f>IF(B1998=-1,-1,G1998)</f>
        <v>v1016</v>
      </c>
      <c r="D1998" s="11" t="n">
        <v>29</v>
      </c>
      <c r="G1998" s="13" t="s">
        <v>1732</v>
      </c>
    </row>
    <row r="1999" spans="1:7">
      <c r="A1999" s="11" t="n">
        <v>1</v>
      </c>
      <c r="B1999" s="11" t="n">
        <v>-1</v>
      </c>
      <c r="C1999" s="21">
        <f>IF(B1999=-1,-1,G1999)</f>
        <v>-1</v>
      </c>
      <c r="D1999" s="11" t="n">
        <v>29</v>
      </c>
      <c r="G1999" s="12"/>
    </row>
    <row r="2000" spans="1:7">
      <c r="A2000" s="11" t="n">
        <v>1</v>
      </c>
      <c r="B2000" s="11" t="n">
        <v>33</v>
      </c>
      <c r="C2000" s="7" t="str">
        <f>IF(B2000=-1,-1,G2000)</f>
        <v>v1015</v>
      </c>
      <c r="D2000" s="11" t="n">
        <v>29</v>
      </c>
      <c r="G2000" s="13" t="s">
        <v>1733</v>
      </c>
    </row>
    <row r="2001" spans="1:7">
      <c r="A2001" s="11" t="n">
        <v>1</v>
      </c>
      <c r="B2001" s="11" t="n">
        <v>-1</v>
      </c>
      <c r="C2001" s="21">
        <f>IF(B2001=-1,-1,G2001)</f>
        <v>-1</v>
      </c>
      <c r="D2001" s="11" t="n">
        <v>29</v>
      </c>
      <c r="G2001" s="12"/>
    </row>
    <row r="2002" spans="1:7">
      <c r="A2002" s="11" t="n">
        <v>1</v>
      </c>
      <c r="B2002" s="11" t="n">
        <v>6</v>
      </c>
      <c r="C2002" s="7" t="str">
        <f>IF(B2002=-1,-1,G2002)</f>
        <v>v1014</v>
      </c>
      <c r="D2002" s="11" t="n">
        <v>29</v>
      </c>
      <c r="G2002" s="13" t="s">
        <v>1734</v>
      </c>
    </row>
    <row r="2003" spans="1:7">
      <c r="A2003" s="11" t="n">
        <v>1</v>
      </c>
      <c r="B2003" s="11" t="n">
        <v>-1</v>
      </c>
      <c r="C2003" s="21">
        <f>IF(B2003=-1,-1,G2003)</f>
        <v>-1</v>
      </c>
      <c r="D2003" s="11" t="n">
        <v>29</v>
      </c>
      <c r="G2003" s="12"/>
    </row>
    <row r="2004" spans="1:7">
      <c r="A2004" s="11" t="n">
        <v>1</v>
      </c>
      <c r="B2004" s="11" t="n">
        <v>12</v>
      </c>
      <c r="C2004" s="7" t="str">
        <f>IF(B2004=-1,-1,G2004)</f>
        <v>v1013</v>
      </c>
      <c r="D2004" s="11" t="n">
        <v>29</v>
      </c>
      <c r="G2004" s="13" t="s">
        <v>1735</v>
      </c>
    </row>
    <row r="2005" spans="1:7">
      <c r="A2005" s="11" t="n">
        <v>1</v>
      </c>
      <c r="B2005" s="11" t="n">
        <v>-1</v>
      </c>
      <c r="C2005" s="21">
        <f>IF(B2005=-1,-1,G2005)</f>
        <v>-1</v>
      </c>
      <c r="D2005" s="11" t="n">
        <v>29</v>
      </c>
      <c r="G2005" s="12"/>
    </row>
    <row r="2006" spans="1:7">
      <c r="A2006" s="11" t="n">
        <v>1</v>
      </c>
      <c r="B2006" s="11" t="n">
        <v>4</v>
      </c>
      <c r="C2006" s="7" t="str">
        <f>IF(B2006=-1,-1,G2006)</f>
        <v>v1012</v>
      </c>
      <c r="D2006" s="11" t="n">
        <v>29</v>
      </c>
      <c r="G2006" s="13" t="s">
        <v>1736</v>
      </c>
    </row>
    <row r="2007" spans="1:7">
      <c r="A2007" s="11" t="n">
        <v>1</v>
      </c>
      <c r="B2007" s="11" t="n">
        <v>40</v>
      </c>
      <c r="C2007" s="7" t="str">
        <f>IF(B2007=-1,-1,G2007)</f>
        <v>v1006</v>
      </c>
      <c r="D2007" s="11" t="n">
        <v>29</v>
      </c>
      <c r="G2007" s="13" t="s">
        <v>1737</v>
      </c>
    </row>
    <row r="2008" spans="1:7">
      <c r="A2008" s="11" t="n">
        <v>1</v>
      </c>
      <c r="B2008" s="11" t="n">
        <v>23</v>
      </c>
      <c r="C2008" s="7" t="str">
        <f>IF(B2008=-1,-1,G2008)</f>
        <v>v1011</v>
      </c>
      <c r="D2008" s="11" t="n">
        <v>29</v>
      </c>
      <c r="G2008" s="13" t="s">
        <v>1738</v>
      </c>
    </row>
    <row r="2009" spans="1:7">
      <c r="A2009" s="11" t="n">
        <v>1</v>
      </c>
      <c r="B2009" s="11" t="n">
        <v>52</v>
      </c>
      <c r="C2009" s="7" t="str">
        <f>IF(B2009=-1,-1,G2009)</f>
        <v>v1005</v>
      </c>
      <c r="D2009" s="11" t="n">
        <v>29</v>
      </c>
      <c r="G2009" s="13" t="s">
        <v>1739</v>
      </c>
    </row>
    <row r="2010" spans="1:7">
      <c r="A2010" s="11" t="n">
        <v>1</v>
      </c>
      <c r="B2010" s="11" t="n">
        <v>10</v>
      </c>
      <c r="C2010" s="7" t="str">
        <f>IF(B2010=-1,-1,G2010)</f>
        <v>v1010</v>
      </c>
      <c r="D2010" s="11" t="n">
        <v>29</v>
      </c>
      <c r="G2010" s="13" t="s">
        <v>1740</v>
      </c>
    </row>
    <row r="2011" spans="1:7">
      <c r="A2011" s="11" t="n">
        <v>1</v>
      </c>
      <c r="B2011" s="11" t="n">
        <v>50</v>
      </c>
      <c r="C2011" s="7" t="str">
        <f>IF(B2011=-1,-1,G2011)</f>
        <v>v1004</v>
      </c>
      <c r="D2011" s="11" t="n">
        <v>29</v>
      </c>
      <c r="G2011" s="13" t="s">
        <v>1741</v>
      </c>
    </row>
    <row r="2012" spans="1:7">
      <c r="A2012" s="11" t="n">
        <v>1</v>
      </c>
      <c r="B2012" s="11" t="n">
        <v>47</v>
      </c>
      <c r="C2012" s="7" t="str">
        <f>IF(B2012=-1,-1,G2012)</f>
        <v>v1009</v>
      </c>
      <c r="D2012" s="11" t="n">
        <v>29</v>
      </c>
      <c r="G2012" s="13" t="s">
        <v>1742</v>
      </c>
    </row>
    <row r="2013" spans="1:7">
      <c r="A2013" s="11" t="n">
        <v>1</v>
      </c>
      <c r="B2013" s="11" t="n">
        <v>45</v>
      </c>
      <c r="C2013" s="7" t="str">
        <f>IF(B2013=-1,-1,G2013)</f>
        <v>v1003</v>
      </c>
      <c r="D2013" s="11" t="n">
        <v>29</v>
      </c>
      <c r="G2013" s="13" t="s">
        <v>1743</v>
      </c>
    </row>
    <row r="2014" spans="1:7">
      <c r="A2014" s="11" t="n">
        <v>1</v>
      </c>
      <c r="B2014" s="11" t="n">
        <v>21</v>
      </c>
      <c r="C2014" s="7" t="str">
        <f>IF(B2014=-1,-1,G2014)</f>
        <v>v1008</v>
      </c>
      <c r="D2014" s="11" t="n">
        <v>29</v>
      </c>
      <c r="G2014" s="13" t="s">
        <v>1744</v>
      </c>
    </row>
    <row r="2015" spans="1:7">
      <c r="A2015" s="11" t="n">
        <v>1</v>
      </c>
      <c r="B2015" s="11" t="n">
        <v>57</v>
      </c>
      <c r="C2015" s="7" t="str">
        <f>IF(B2015=-1,-1,G2015)</f>
        <v>v1002</v>
      </c>
      <c r="D2015" s="11" t="n">
        <v>29</v>
      </c>
      <c r="G2015" s="13" t="s">
        <v>1745</v>
      </c>
    </row>
    <row r="2016" spans="1:7">
      <c r="A2016" s="11" t="n">
        <v>1</v>
      </c>
      <c r="B2016" s="11" t="n">
        <v>8</v>
      </c>
      <c r="C2016" s="7" t="str">
        <f>IF(B2016=-1,-1,G2016)</f>
        <v>v1007</v>
      </c>
      <c r="D2016" s="11" t="n">
        <v>29</v>
      </c>
      <c r="G2016" s="13" t="s">
        <v>1746</v>
      </c>
    </row>
    <row r="2017" spans="1:7">
      <c r="A2017" s="14" t="n">
        <v>2</v>
      </c>
      <c r="B2017" s="14" t="n">
        <v>3</v>
      </c>
      <c r="C2017" s="7" t="str">
        <f>IF(B2017=-1,-1,G2017)</f>
        <v>x631</v>
      </c>
      <c r="D2017" s="9">
        <f>30</f>
        <v>30</v>
      </c>
      <c r="G2017" s="11" t="s">
        <v>1747</v>
      </c>
    </row>
    <row r="2018" spans="1:7">
      <c r="A2018" s="14" t="n">
        <v>2</v>
      </c>
      <c r="B2018" s="14" t="n">
        <v>45</v>
      </c>
      <c r="C2018" s="7" t="str">
        <f>IF(B2018=-1,-1,G2018)</f>
        <v>v1079</v>
      </c>
      <c r="D2018" s="9">
        <f>30+0</f>
        <v>30</v>
      </c>
      <c r="G2018" s="11" t="s">
        <v>1748</v>
      </c>
    </row>
    <row r="2019" spans="1:7">
      <c r="A2019" s="14" t="n">
        <v>2</v>
      </c>
      <c r="B2019" s="14" t="n">
        <v>11</v>
      </c>
      <c r="C2019" s="7" t="str">
        <f>IF(B2019=-1,-1,G2019)</f>
        <v>x632</v>
      </c>
      <c r="D2019" s="9">
        <f>30+0</f>
        <v>30</v>
      </c>
      <c r="G2019" s="11" t="s">
        <v>1749</v>
      </c>
    </row>
    <row r="2020" spans="1:7">
      <c r="A2020" s="14" t="n">
        <v>2</v>
      </c>
      <c r="B2020" s="14" t="n">
        <v>47</v>
      </c>
      <c r="C2020" s="7" t="str">
        <f>IF(B2020=-1,-1,G2020)</f>
        <v>v1080</v>
      </c>
      <c r="D2020" s="9">
        <f>30+0</f>
        <v>30</v>
      </c>
      <c r="G2020" s="11" t="s">
        <v>1750</v>
      </c>
    </row>
    <row r="2021" spans="1:7">
      <c r="A2021" s="14" t="n">
        <v>2</v>
      </c>
      <c r="B2021" s="14" t="n">
        <v>22</v>
      </c>
      <c r="C2021" s="7" t="str">
        <f>IF(B2021=-1,-1,G2021)</f>
        <v>x633</v>
      </c>
      <c r="D2021" s="9">
        <f>30+0</f>
        <v>30</v>
      </c>
      <c r="G2021" s="11" t="s">
        <v>1751</v>
      </c>
    </row>
    <row r="2022" spans="1:7">
      <c r="A2022" s="14" t="n">
        <v>2</v>
      </c>
      <c r="B2022" s="14" t="n">
        <v>54</v>
      </c>
      <c r="C2022" s="7" t="str">
        <f>IF(B2022=-1,-1,G2022)</f>
        <v>v1081</v>
      </c>
      <c r="D2022" s="9">
        <f>30+0</f>
        <v>30</v>
      </c>
      <c r="G2022" s="11" t="s">
        <v>1752</v>
      </c>
    </row>
    <row r="2023" spans="1:7">
      <c r="A2023" s="14" t="n">
        <v>2</v>
      </c>
      <c r="B2023" s="14" t="n">
        <v>4</v>
      </c>
      <c r="C2023" s="7" t="str">
        <f>IF(B2023=-1,-1,G2023)</f>
        <v>x634</v>
      </c>
      <c r="D2023" s="9">
        <f>30+0</f>
        <v>30</v>
      </c>
      <c r="G2023" s="11" t="s">
        <v>1753</v>
      </c>
    </row>
    <row r="2024" spans="1:7">
      <c r="A2024" s="14" t="n">
        <v>2</v>
      </c>
      <c r="B2024" s="14" t="n">
        <v>41</v>
      </c>
      <c r="C2024" s="7" t="str">
        <f>IF(B2024=-1,-1,G2024)</f>
        <v>v1082</v>
      </c>
      <c r="D2024" s="9">
        <f>30+0</f>
        <v>30</v>
      </c>
      <c r="G2024" s="11" t="s">
        <v>1754</v>
      </c>
    </row>
    <row r="2025" spans="1:7">
      <c r="A2025" s="14" t="n">
        <v>2</v>
      </c>
      <c r="B2025" s="14" t="n">
        <v>12</v>
      </c>
      <c r="C2025" s="7" t="str">
        <f>IF(B2025=-1,-1,G2025)</f>
        <v>x635</v>
      </c>
      <c r="D2025" s="9">
        <f>30+0</f>
        <v>30</v>
      </c>
      <c r="G2025" s="11" t="s">
        <v>1755</v>
      </c>
    </row>
    <row r="2026" spans="1:7">
      <c r="A2026" s="14" t="n">
        <v>2</v>
      </c>
      <c r="B2026" s="14" t="n">
        <v>43</v>
      </c>
      <c r="C2026" s="7" t="str">
        <f>IF(B2026=-1,-1,G2026)</f>
        <v>v1083</v>
      </c>
      <c r="D2026" s="9">
        <f>30+0</f>
        <v>30</v>
      </c>
      <c r="G2026" s="11" t="s">
        <v>1756</v>
      </c>
    </row>
    <row r="2027" spans="1:7">
      <c r="A2027" s="14" t="n">
        <v>2</v>
      </c>
      <c r="B2027" s="14" t="n">
        <v>23</v>
      </c>
      <c r="C2027" s="7" t="str">
        <f>IF(B2027=-1,-1,G2027)</f>
        <v>x636</v>
      </c>
      <c r="D2027" s="9">
        <f>30+0</f>
        <v>30</v>
      </c>
      <c r="G2027" s="11" t="s">
        <v>1757</v>
      </c>
    </row>
    <row r="2028" spans="1:7">
      <c r="A2028" s="14" t="n">
        <v>2</v>
      </c>
      <c r="B2028" s="14" t="n">
        <v>33</v>
      </c>
      <c r="C2028" s="7" t="str">
        <f>IF(B2028=-1,-1,G2028)</f>
        <v>v1084</v>
      </c>
      <c r="D2028" s="9">
        <f>30+0</f>
        <v>30</v>
      </c>
      <c r="G2028" s="11" t="s">
        <v>1758</v>
      </c>
    </row>
    <row r="2029" spans="1:7">
      <c r="A2029" s="14" t="n">
        <v>2</v>
      </c>
      <c r="B2029" s="14" t="n">
        <v>19</v>
      </c>
      <c r="C2029" s="7" t="str">
        <f>IF(B2029=-1,-1,G2029)</f>
        <v>x637</v>
      </c>
      <c r="D2029" s="9">
        <f>30+0</f>
        <v>30</v>
      </c>
      <c r="G2029" s="11" t="s">
        <v>1759</v>
      </c>
    </row>
    <row r="2030" spans="1:7">
      <c r="A2030" s="14" t="n">
        <v>2</v>
      </c>
      <c r="B2030" s="14" t="n">
        <v>39</v>
      </c>
      <c r="C2030" s="7" t="str">
        <f>IF(B2030=-1,-1,G2030)</f>
        <v>v1085</v>
      </c>
      <c r="D2030" s="9">
        <f>30+0</f>
        <v>30</v>
      </c>
      <c r="G2030" s="11" t="s">
        <v>1760</v>
      </c>
    </row>
    <row r="2031" spans="1:7">
      <c r="A2031" s="14" t="n">
        <v>2</v>
      </c>
      <c r="B2031" s="14" t="n">
        <v>15</v>
      </c>
      <c r="C2031" s="7" t="str">
        <f>IF(B2031=-1,-1,G2031)</f>
        <v>x638</v>
      </c>
      <c r="D2031" s="9">
        <f>30+0</f>
        <v>30</v>
      </c>
      <c r="G2031" s="11" t="s">
        <v>1761</v>
      </c>
    </row>
    <row r="2032" spans="1:7">
      <c r="A2032" s="14" t="n">
        <v>2</v>
      </c>
      <c r="B2032" s="14" t="n">
        <v>37</v>
      </c>
      <c r="C2032" s="7" t="str">
        <f>IF(B2032=-1,-1,G2032)</f>
        <v>v1086</v>
      </c>
      <c r="D2032" s="9">
        <f>30+0</f>
        <v>30</v>
      </c>
      <c r="G2032" s="11" t="s">
        <v>1762</v>
      </c>
    </row>
    <row r="2033" spans="1:7">
      <c r="A2033" s="14" t="n">
        <v>2</v>
      </c>
      <c r="B2033" s="14" t="n">
        <v>14</v>
      </c>
      <c r="C2033" s="7" t="str">
        <f>IF(B2033=-1,-1,G2033)</f>
        <v>x639</v>
      </c>
      <c r="D2033" s="9">
        <f>30+0</f>
        <v>30</v>
      </c>
      <c r="G2033" s="11" t="s">
        <v>1763</v>
      </c>
    </row>
    <row r="2034" spans="1:7">
      <c r="A2034" s="14" t="n">
        <v>2</v>
      </c>
      <c r="B2034" s="14" t="n">
        <v>6</v>
      </c>
      <c r="C2034" s="7" t="str">
        <f>IF(B2034=-1,-1,G2034)</f>
        <v>v1087</v>
      </c>
      <c r="D2034" s="9">
        <f>30+0</f>
        <v>30</v>
      </c>
      <c r="G2034" s="11" t="s">
        <v>1764</v>
      </c>
    </row>
    <row r="2035" spans="1:7">
      <c r="A2035" s="14" t="n">
        <v>2</v>
      </c>
      <c r="B2035" s="14" t="n">
        <v>60</v>
      </c>
      <c r="C2035" s="21" t="str">
        <f>IF(B2035=-1,-1,G2035)</f>
        <v>x640</v>
      </c>
      <c r="D2035" s="9">
        <f>30+0</f>
        <v>30</v>
      </c>
      <c r="G2035" s="11" t="s">
        <v>1765</v>
      </c>
    </row>
    <row r="2036" spans="1:7">
      <c r="A2036" s="14" t="n">
        <v>2</v>
      </c>
      <c r="B2036" s="14" t="n">
        <v>9</v>
      </c>
      <c r="C2036" s="7" t="str">
        <f>IF(B2036=-1,-1,G2036)</f>
        <v>v1088</v>
      </c>
      <c r="D2036" s="9">
        <f>30+0</f>
        <v>30</v>
      </c>
      <c r="G2036" s="11" t="s">
        <v>1766</v>
      </c>
    </row>
    <row r="2037" spans="1:7">
      <c r="A2037" s="14" t="n">
        <v>2</v>
      </c>
      <c r="B2037" s="14" t="n">
        <v>0</v>
      </c>
      <c r="C2037" s="21" t="str">
        <f>IF(B2037=-1,-1,G2037)</f>
        <v>x641</v>
      </c>
      <c r="D2037" s="9">
        <f>30+0</f>
        <v>30</v>
      </c>
      <c r="G2037" s="11" t="s">
        <v>1767</v>
      </c>
    </row>
    <row r="2038" spans="1:7">
      <c r="A2038" s="14" t="n">
        <v>2</v>
      </c>
      <c r="B2038" s="14" t="n">
        <v>25</v>
      </c>
      <c r="C2038" s="7" t="str">
        <f>IF(B2038=-1,-1,G2038)</f>
        <v>v1089</v>
      </c>
      <c r="D2038" s="9">
        <f>30+0</f>
        <v>30</v>
      </c>
      <c r="G2038" s="11" t="s">
        <v>1768</v>
      </c>
    </row>
    <row r="2039" spans="1:7">
      <c r="A2039" s="14" t="n">
        <v>2</v>
      </c>
      <c r="B2039" s="14" t="n">
        <v>26</v>
      </c>
      <c r="C2039" s="21" t="str">
        <f>IF(B2039=-1,-1,G2039)</f>
        <v>x642</v>
      </c>
      <c r="D2039" s="9">
        <f>30+0</f>
        <v>30</v>
      </c>
      <c r="G2039" s="11" t="s">
        <v>1769</v>
      </c>
    </row>
    <row r="2040" spans="1:7">
      <c r="A2040" s="14" t="n">
        <v>2</v>
      </c>
      <c r="B2040" s="14" t="n">
        <v>29</v>
      </c>
      <c r="C2040" s="7" t="str">
        <f>IF(B2040=-1,-1,G2040)</f>
        <v>v1090</v>
      </c>
      <c r="D2040" s="9">
        <f>30+0</f>
        <v>30</v>
      </c>
      <c r="G2040" s="11" t="s">
        <v>1770</v>
      </c>
    </row>
    <row r="2041" spans="1:7">
      <c r="A2041" s="14" t="n">
        <v>2</v>
      </c>
      <c r="B2041" s="14" t="n">
        <v>49</v>
      </c>
      <c r="C2041" s="21" t="str">
        <f>IF(B2041=-1,-1,G2041)</f>
        <v>x643</v>
      </c>
      <c r="D2041" s="9">
        <f>30+0</f>
        <v>30</v>
      </c>
      <c r="G2041" s="11" t="s">
        <v>1771</v>
      </c>
    </row>
    <row r="2042" spans="1:7">
      <c r="A2042" s="14" t="n">
        <v>2</v>
      </c>
      <c r="B2042" s="14" t="n">
        <v>7</v>
      </c>
      <c r="C2042" s="7" t="str">
        <f>IF(B2042=-1,-1,G2042)</f>
        <v>v1091</v>
      </c>
      <c r="D2042" s="9">
        <f>30+0</f>
        <v>30</v>
      </c>
      <c r="G2042" s="11" t="s">
        <v>1772</v>
      </c>
    </row>
    <row r="2043" spans="1:7">
      <c r="A2043" s="14" t="n">
        <v>2</v>
      </c>
      <c r="B2043" s="14" t="n">
        <v>55</v>
      </c>
      <c r="C2043" s="21" t="str">
        <f>IF(B2043=-1,-1,G2043)</f>
        <v>x644</v>
      </c>
      <c r="D2043" s="9">
        <f>30+0</f>
        <v>30</v>
      </c>
      <c r="G2043" s="11" t="s">
        <v>1773</v>
      </c>
    </row>
    <row r="2044" spans="1:7">
      <c r="A2044" s="14" t="n">
        <v>2</v>
      </c>
      <c r="B2044" s="14" t="n">
        <v>1</v>
      </c>
      <c r="C2044" s="7" t="str">
        <f>IF(B2044=-1,-1,G2044)</f>
        <v>v1092</v>
      </c>
      <c r="D2044" s="9">
        <f>30+0</f>
        <v>30</v>
      </c>
      <c r="G2044" s="11" t="s">
        <v>1774</v>
      </c>
    </row>
    <row r="2045" spans="1:7">
      <c r="A2045" s="14" t="n">
        <v>2</v>
      </c>
      <c r="B2045" s="14" t="n">
        <v>51</v>
      </c>
      <c r="C2045" s="21" t="str">
        <f>IF(B2045=-1,-1,G2045)</f>
        <v>x645</v>
      </c>
      <c r="D2045" s="9">
        <f>30+0</f>
        <v>30</v>
      </c>
      <c r="G2045" s="11" t="s">
        <v>1775</v>
      </c>
    </row>
    <row r="2046" spans="1:7">
      <c r="A2046" s="14" t="n">
        <v>2</v>
      </c>
      <c r="B2046" s="14" t="n">
        <v>27</v>
      </c>
      <c r="C2046" s="7" t="str">
        <f>IF(B2046=-1,-1,G2046)</f>
        <v>v1093</v>
      </c>
      <c r="D2046" s="9">
        <f>30+0</f>
        <v>30</v>
      </c>
      <c r="G2046" s="11" t="s">
        <v>1776</v>
      </c>
    </row>
    <row r="2047" spans="1:7">
      <c r="A2047" s="14" t="n">
        <v>2</v>
      </c>
      <c r="B2047" s="14" t="n">
        <v>20</v>
      </c>
      <c r="C2047" s="21" t="str">
        <f>IF(B2047=-1,-1,G2047)</f>
        <v>x646</v>
      </c>
      <c r="D2047" s="9">
        <f>30+0</f>
        <v>30</v>
      </c>
      <c r="G2047" s="11" t="s">
        <v>1777</v>
      </c>
    </row>
    <row r="2048" spans="1:7">
      <c r="A2048" s="14" t="n">
        <v>2</v>
      </c>
      <c r="B2048" s="14" t="n">
        <v>13</v>
      </c>
      <c r="C2048" s="7" t="str">
        <f>IF(B2048=-1,-1,G2048)</f>
        <v>v1094</v>
      </c>
      <c r="D2048" s="9">
        <f>30+0</f>
        <v>30</v>
      </c>
      <c r="G2048" s="11" t="s">
        <v>1778</v>
      </c>
    </row>
    <row r="2049" spans="1:7">
      <c r="A2049" s="14" t="n">
        <v>2</v>
      </c>
      <c r="B2049" s="14" t="n">
        <v>16</v>
      </c>
      <c r="C2049" s="21" t="str">
        <f>IF(B2049=-1,-1,G2049)</f>
        <v>x647</v>
      </c>
      <c r="D2049" s="9">
        <f>30+0</f>
        <v>30</v>
      </c>
      <c r="G2049" s="11" t="s">
        <v>1779</v>
      </c>
    </row>
    <row r="2050" spans="1:7">
      <c r="A2050" s="14" t="n">
        <v>2</v>
      </c>
      <c r="B2050" s="14" t="n">
        <v>31</v>
      </c>
      <c r="C2050" s="7" t="str">
        <f>IF(B2050=-1,-1,G2050)</f>
        <v>v1095</v>
      </c>
      <c r="D2050" s="9">
        <f>30+0</f>
        <v>30</v>
      </c>
      <c r="G2050" s="11" t="s">
        <v>1780</v>
      </c>
    </row>
    <row r="2051" spans="1:7">
      <c r="A2051" s="14" t="n">
        <v>2</v>
      </c>
      <c r="B2051" s="14" t="n">
        <v>28</v>
      </c>
      <c r="C2051" s="21" t="str">
        <f>IF(B2051=-1,-1,G2051)</f>
        <v>x648</v>
      </c>
      <c r="D2051" s="9">
        <f>30+0</f>
        <v>30</v>
      </c>
      <c r="G2051" s="11" t="s">
        <v>1781</v>
      </c>
    </row>
    <row r="2052" spans="1:7">
      <c r="A2052" s="14" t="n">
        <v>2</v>
      </c>
      <c r="B2052" s="14" t="n">
        <v>35</v>
      </c>
      <c r="C2052" s="7" t="str">
        <f>IF(B2052=-1,-1,G2052)</f>
        <v>v1096</v>
      </c>
      <c r="D2052" s="9">
        <f>30+0</f>
        <v>30</v>
      </c>
      <c r="G2052" s="11" t="s">
        <v>1782</v>
      </c>
    </row>
    <row r="2053" spans="1:7">
      <c r="A2053" s="14" t="n">
        <v>2</v>
      </c>
      <c r="B2053" s="14" t="n">
        <v>59</v>
      </c>
      <c r="C2053" s="7" t="str">
        <f>IF(B2053=-1,-1,G2053)</f>
        <v>x649</v>
      </c>
      <c r="D2053" s="9">
        <f>30+0</f>
        <v>30</v>
      </c>
      <c r="G2053" s="11" t="s">
        <v>1783</v>
      </c>
    </row>
    <row r="2054" spans="1:7">
      <c r="A2054" s="14" t="n">
        <v>2</v>
      </c>
      <c r="B2054" s="14" t="n">
        <v>57</v>
      </c>
      <c r="C2054" s="7" t="str">
        <f>IF(B2054=-1,-1,G2054)</f>
        <v>v1097</v>
      </c>
      <c r="D2054" s="9">
        <f>30+0</f>
        <v>30</v>
      </c>
      <c r="G2054" s="11" t="s">
        <v>1784</v>
      </c>
    </row>
    <row r="2055" spans="1:7">
      <c r="A2055" s="14" t="n">
        <v>2</v>
      </c>
      <c r="B2055" s="14" t="n">
        <v>56</v>
      </c>
      <c r="C2055" s="7" t="str">
        <f>IF(B2055=-1,-1,G2055)</f>
        <v>x650</v>
      </c>
      <c r="D2055" s="9">
        <f>30+0</f>
        <v>30</v>
      </c>
      <c r="G2055" s="11" t="s">
        <v>1785</v>
      </c>
    </row>
    <row r="2056" spans="1:7">
      <c r="A2056" s="14" t="n">
        <v>2</v>
      </c>
      <c r="B2056" s="14" t="n">
        <v>53</v>
      </c>
      <c r="C2056" s="7" t="str">
        <f>IF(B2056=-1,-1,G2056)</f>
        <v>v1098</v>
      </c>
      <c r="D2056" s="9">
        <f>30+0</f>
        <v>30</v>
      </c>
      <c r="G2056" s="11" t="s">
        <v>1786</v>
      </c>
    </row>
    <row r="2057" spans="1:7">
      <c r="A2057" s="14" t="n">
        <v>2</v>
      </c>
      <c r="B2057" s="14" t="n">
        <v>50</v>
      </c>
      <c r="C2057" s="7" t="str">
        <f>IF(B2057=-1,-1,G2057)</f>
        <v>x651</v>
      </c>
      <c r="D2057" s="9">
        <f>30+0</f>
        <v>30</v>
      </c>
      <c r="G2057" s="11" t="s">
        <v>1787</v>
      </c>
    </row>
    <row r="2058" spans="1:7">
      <c r="A2058" s="14" t="n">
        <v>2</v>
      </c>
      <c r="B2058" s="14" t="n">
        <v>2</v>
      </c>
      <c r="C2058" s="7" t="str">
        <f>IF(B2058=-1,-1,G2058)</f>
        <v>v1099</v>
      </c>
      <c r="D2058" s="9">
        <f>30+0</f>
        <v>30</v>
      </c>
      <c r="G2058" s="11" t="s">
        <v>1788</v>
      </c>
    </row>
    <row r="2059" spans="1:7">
      <c r="A2059" s="14" t="n">
        <v>2</v>
      </c>
      <c r="B2059" s="14" t="n">
        <v>52</v>
      </c>
      <c r="C2059" s="7" t="str">
        <f>IF(B2059=-1,-1,G2059)</f>
        <v>x652</v>
      </c>
      <c r="D2059" s="9">
        <f>30+0</f>
        <v>30</v>
      </c>
      <c r="G2059" s="11" t="s">
        <v>1789</v>
      </c>
    </row>
    <row r="2060" spans="1:7">
      <c r="A2060" s="14" t="n">
        <v>2</v>
      </c>
      <c r="B2060" s="14" t="n">
        <v>17</v>
      </c>
      <c r="C2060" s="7" t="str">
        <f>IF(B2060=-1,-1,G2060)</f>
        <v>v1100</v>
      </c>
      <c r="D2060" s="9">
        <f>30+0</f>
        <v>30</v>
      </c>
      <c r="G2060" s="11" t="s">
        <v>1790</v>
      </c>
    </row>
    <row r="2061" spans="1:7">
      <c r="A2061" s="14" t="n">
        <v>2</v>
      </c>
      <c r="B2061" s="14" t="n">
        <v>58</v>
      </c>
      <c r="C2061" s="7" t="str">
        <f>IF(B2061=-1,-1,G2061)</f>
        <v>x653</v>
      </c>
      <c r="D2061" s="9">
        <f>30+0</f>
        <v>30</v>
      </c>
      <c r="G2061" s="11" t="s">
        <v>1791</v>
      </c>
    </row>
    <row r="2062" spans="1:7">
      <c r="A2062" s="14" t="n">
        <v>2</v>
      </c>
      <c r="B2062" s="14" t="n">
        <v>21</v>
      </c>
      <c r="C2062" s="7" t="str">
        <f>IF(B2062=-1,-1,G2062)</f>
        <v>v1101</v>
      </c>
      <c r="D2062" s="9">
        <f>30+0</f>
        <v>30</v>
      </c>
      <c r="G2062" s="11" t="s">
        <v>1792</v>
      </c>
    </row>
    <row r="2063" spans="1:7">
      <c r="A2063" s="14" t="n">
        <v>2</v>
      </c>
      <c r="B2063" s="14" t="n">
        <v>46</v>
      </c>
      <c r="C2063" s="7" t="str">
        <f>IF(B2063=-1,-1,G2063)</f>
        <v>x654</v>
      </c>
      <c r="D2063" s="9">
        <f>30+0</f>
        <v>30</v>
      </c>
      <c r="G2063" s="11" t="s">
        <v>1793</v>
      </c>
    </row>
    <row r="2064" spans="1:7">
      <c r="A2064" s="14" t="n">
        <v>2</v>
      </c>
      <c r="B2064" s="14" t="n">
        <v>8</v>
      </c>
      <c r="C2064" s="7" t="str">
        <f>IF(B2064=-1,-1,G2064)</f>
        <v>v1102</v>
      </c>
      <c r="D2064" s="9">
        <f>30+0</f>
        <v>30</v>
      </c>
      <c r="G2064" s="11" t="s">
        <v>1794</v>
      </c>
    </row>
    <row r="2065" spans="1:7">
      <c r="A2065" s="14" t="n">
        <v>2</v>
      </c>
      <c r="B2065" s="14" t="n">
        <v>40</v>
      </c>
      <c r="C2065" s="7" t="str">
        <f>IF(B2065=-1,-1,G2065)</f>
        <v>x655</v>
      </c>
      <c r="D2065" s="9">
        <f>30+0</f>
        <v>30</v>
      </c>
      <c r="G2065" s="11" t="s">
        <v>1795</v>
      </c>
    </row>
    <row r="2066" spans="1:7">
      <c r="A2066" s="14" t="n">
        <v>2</v>
      </c>
      <c r="B2066" s="14" t="n">
        <v>10</v>
      </c>
      <c r="C2066" s="7" t="str">
        <f>IF(B2066=-1,-1,G2066)</f>
        <v>v1103</v>
      </c>
      <c r="D2066" s="9">
        <f>30+0</f>
        <v>30</v>
      </c>
      <c r="G2066" s="11" t="s">
        <v>1796</v>
      </c>
    </row>
    <row r="2067" spans="1:7">
      <c r="A2067" s="14" t="n">
        <v>2</v>
      </c>
      <c r="B2067" s="14" t="n">
        <v>48</v>
      </c>
      <c r="C2067" s="7" t="str">
        <f>IF(B2067=-1,-1,G2067)</f>
        <v>x656</v>
      </c>
      <c r="D2067" s="9">
        <f>30+0</f>
        <v>30</v>
      </c>
      <c r="G2067" s="11" t="s">
        <v>1797</v>
      </c>
    </row>
    <row r="2068" spans="1:7">
      <c r="A2068" s="14" t="n">
        <v>2</v>
      </c>
      <c r="B2068" s="14" t="n">
        <v>5</v>
      </c>
      <c r="C2068" s="7" t="str">
        <f>IF(B2068=-1,-1,G2068)</f>
        <v>v1104</v>
      </c>
      <c r="D2068" s="9">
        <f>30+0</f>
        <v>30</v>
      </c>
      <c r="G2068" s="11" t="s">
        <v>1798</v>
      </c>
    </row>
    <row r="2069" spans="1:7">
      <c r="A2069" s="14" t="n">
        <v>2</v>
      </c>
      <c r="B2069" s="14" t="n">
        <v>44</v>
      </c>
      <c r="C2069" s="7" t="str">
        <f>IF(B2069=-1,-1,G2069)</f>
        <v>x657</v>
      </c>
      <c r="D2069" s="9">
        <f>30+0</f>
        <v>30</v>
      </c>
      <c r="G2069" s="11" t="s">
        <v>1799</v>
      </c>
    </row>
    <row r="2070" spans="1:7">
      <c r="A2070" s="14" t="n">
        <v>2</v>
      </c>
      <c r="B2070" s="14" t="n">
        <v>24</v>
      </c>
      <c r="C2070" s="7" t="str">
        <f>IF(B2070=-1,-1,G2070)</f>
        <v>v1105</v>
      </c>
      <c r="D2070" s="9">
        <f>30+0</f>
        <v>30</v>
      </c>
      <c r="G2070" s="11" t="s">
        <v>1800</v>
      </c>
    </row>
    <row r="2071" spans="1:7">
      <c r="A2071" s="14" t="n">
        <v>2</v>
      </c>
      <c r="B2071" s="14" t="n">
        <v>42</v>
      </c>
      <c r="C2071" s="7" t="str">
        <f>IF(B2071=-1,-1,G2071)</f>
        <v>x658</v>
      </c>
      <c r="D2071" s="9">
        <f>30+0</f>
        <v>30</v>
      </c>
      <c r="G2071" s="11" t="s">
        <v>1801</v>
      </c>
    </row>
    <row r="2072" spans="1:7">
      <c r="A2072" s="14" t="n">
        <v>2</v>
      </c>
      <c r="B2072" s="14" t="n">
        <v>18</v>
      </c>
      <c r="C2072" s="7" t="str">
        <f>IF(B2072=-1,-1,G2072)</f>
        <v>v1106</v>
      </c>
      <c r="D2072" s="9">
        <f>30+0</f>
        <v>30</v>
      </c>
      <c r="G2072" s="11" t="s">
        <v>1802</v>
      </c>
    </row>
    <row r="2073" spans="1:7">
      <c r="A2073" s="14" t="n">
        <v>2</v>
      </c>
      <c r="B2073" s="14" t="n">
        <v>36</v>
      </c>
      <c r="C2073" s="7" t="str">
        <f>IF(B2073=-1,-1,G2073)</f>
        <v>x659</v>
      </c>
      <c r="D2073" s="9">
        <f>30+0</f>
        <v>30</v>
      </c>
      <c r="G2073" s="11" t="s">
        <v>1803</v>
      </c>
    </row>
    <row r="2074" spans="1:7">
      <c r="A2074" s="14" t="n">
        <v>2</v>
      </c>
      <c r="B2074" s="14" t="n">
        <v>30</v>
      </c>
      <c r="C2074" s="7" t="str">
        <f>IF(B2074=-1,-1,G2074)</f>
        <v>v1107</v>
      </c>
      <c r="D2074" s="9">
        <f>30+0</f>
        <v>30</v>
      </c>
      <c r="G2074" s="11" t="s">
        <v>1804</v>
      </c>
    </row>
    <row r="2075" spans="1:7">
      <c r="A2075" s="14" t="n">
        <v>2</v>
      </c>
      <c r="B2075" s="14" t="n">
        <v>34</v>
      </c>
      <c r="C2075" s="7" t="str">
        <f>IF(B2075=-1,-1,G2075)</f>
        <v>x660</v>
      </c>
      <c r="D2075" s="9">
        <f>30+0</f>
        <v>30</v>
      </c>
      <c r="G2075" s="11" t="s">
        <v>1805</v>
      </c>
    </row>
    <row r="2076" spans="1:7">
      <c r="A2076" s="14" t="n">
        <v>2</v>
      </c>
      <c r="B2076" s="14" t="n">
        <v>32</v>
      </c>
      <c r="C2076" s="7" t="str">
        <f>IF(B2076=-1,-1,G2076)</f>
        <v>v1108</v>
      </c>
      <c r="D2076" s="9">
        <f>30+0</f>
        <v>30</v>
      </c>
      <c r="G2076" s="11" t="s">
        <v>1806</v>
      </c>
    </row>
    <row r="2077" spans="1:7">
      <c r="A2077" s="14" t="n">
        <v>2</v>
      </c>
      <c r="B2077" s="14" t="n">
        <v>38</v>
      </c>
      <c r="C2077" s="7" t="str">
        <f>IF(B2077=-1,-1,G2077)</f>
        <v>x661</v>
      </c>
      <c r="D2077" s="9">
        <f>30+0</f>
        <v>30</v>
      </c>
      <c r="G2077" s="11" t="s">
        <v>1807</v>
      </c>
    </row>
    <row r="2078" spans="1:7">
      <c r="A2078" s="14" t="n">
        <v>1</v>
      </c>
      <c r="B2078" s="14" t="n">
        <v>5</v>
      </c>
      <c r="C2078" s="7" t="str">
        <f>IF(B2078=-1,-1,G2078)</f>
        <v>v1109</v>
      </c>
      <c r="D2078" s="9">
        <f>30+0</f>
        <v>30</v>
      </c>
      <c r="G2078" s="11" t="s">
        <v>1808</v>
      </c>
    </row>
    <row r="2079" spans="1:7">
      <c r="A2079" s="14" t="n">
        <v>1</v>
      </c>
      <c r="B2079" s="14" t="n">
        <v>26</v>
      </c>
      <c r="C2079" s="7" t="str">
        <f>IF(B2079=-1,-1,G2079)</f>
        <v>x662</v>
      </c>
      <c r="D2079" s="9">
        <f>30+0</f>
        <v>30</v>
      </c>
      <c r="G2079" s="11" t="s">
        <v>1809</v>
      </c>
    </row>
    <row r="2080" spans="1:7">
      <c r="A2080" s="14" t="n">
        <v>1</v>
      </c>
      <c r="B2080" s="14" t="n">
        <v>42</v>
      </c>
      <c r="C2080" s="7" t="str">
        <f>IF(B2080=-1,-1,G2080)</f>
        <v>v1110</v>
      </c>
      <c r="D2080" s="9">
        <f>30+0</f>
        <v>30</v>
      </c>
      <c r="G2080" s="11" t="s">
        <v>1810</v>
      </c>
    </row>
    <row r="2081" spans="1:7">
      <c r="A2081" s="14" t="n">
        <v>1</v>
      </c>
      <c r="B2081" s="14" t="n">
        <v>28</v>
      </c>
      <c r="C2081" s="7" t="str">
        <f>IF(B2081=-1,-1,G2081)</f>
        <v>x663</v>
      </c>
      <c r="D2081" s="9">
        <f>30+0</f>
        <v>30</v>
      </c>
      <c r="G2081" s="11" t="s">
        <v>1811</v>
      </c>
    </row>
    <row r="2082" spans="1:7">
      <c r="A2082" s="14" t="n">
        <v>1</v>
      </c>
      <c r="B2082" s="14" t="n">
        <v>9</v>
      </c>
      <c r="C2082" s="7" t="str">
        <f>IF(B2082=-1,-1,G2082)</f>
        <v>v1111</v>
      </c>
      <c r="D2082" s="9">
        <f>30+0</f>
        <v>30</v>
      </c>
      <c r="G2082" s="11" t="s">
        <v>1812</v>
      </c>
    </row>
    <row r="2083" spans="1:7">
      <c r="A2083" s="14" t="n">
        <v>1</v>
      </c>
      <c r="B2083" s="14" t="n">
        <v>20</v>
      </c>
      <c r="C2083" s="7" t="str">
        <f>IF(B2083=-1,-1,G2083)</f>
        <v>x664</v>
      </c>
      <c r="D2083" s="9">
        <f>30+0</f>
        <v>30</v>
      </c>
      <c r="G2083" s="11" t="s">
        <v>1813</v>
      </c>
    </row>
    <row r="2084" spans="1:7">
      <c r="A2084" s="14" t="n">
        <v>1</v>
      </c>
      <c r="B2084" s="14" t="n">
        <v>58</v>
      </c>
      <c r="C2084" s="7" t="str">
        <f>IF(B2084=-1,-1,G2084)</f>
        <v>v1112</v>
      </c>
      <c r="D2084" s="9">
        <f>30+0</f>
        <v>30</v>
      </c>
      <c r="G2084" s="11" t="s">
        <v>1814</v>
      </c>
    </row>
    <row r="2085" spans="1:7">
      <c r="A2085" s="14" t="n">
        <v>1</v>
      </c>
      <c r="B2085" s="14" t="n">
        <v>24</v>
      </c>
      <c r="C2085" s="7" t="str">
        <f>IF(B2085=-1,-1,G2085)</f>
        <v>x665</v>
      </c>
      <c r="D2085" s="9">
        <f>30+0</f>
        <v>30</v>
      </c>
      <c r="G2085" s="11" t="s">
        <v>1815</v>
      </c>
    </row>
    <row r="2086" spans="1:7">
      <c r="A2086" s="14" t="n">
        <v>1</v>
      </c>
      <c r="B2086" s="14" t="n">
        <v>13</v>
      </c>
      <c r="C2086" s="7" t="str">
        <f>IF(B2086=-1,-1,G2086)</f>
        <v>v1113</v>
      </c>
      <c r="D2086" s="9">
        <f>30+0</f>
        <v>30</v>
      </c>
      <c r="G2086" s="11" t="s">
        <v>1816</v>
      </c>
    </row>
    <row r="2087" spans="1:7">
      <c r="A2087" s="14" t="n">
        <v>1</v>
      </c>
      <c r="B2087" s="14" t="n">
        <v>22</v>
      </c>
      <c r="C2087" s="7" t="str">
        <f>IF(B2087=-1,-1,G2087)</f>
        <v>x666</v>
      </c>
      <c r="D2087" s="9">
        <f>30+0</f>
        <v>30</v>
      </c>
      <c r="G2087" s="11" t="s">
        <v>1817</v>
      </c>
    </row>
    <row r="2088" spans="1:7">
      <c r="A2088" s="14" t="n">
        <v>1</v>
      </c>
      <c r="B2088" s="14" t="n">
        <v>7</v>
      </c>
      <c r="C2088" s="7" t="str">
        <f>IF(B2088=-1,-1,G2088)</f>
        <v>v1114</v>
      </c>
      <c r="D2088" s="9">
        <f>30+0</f>
        <v>30</v>
      </c>
      <c r="G2088" s="11" t="s">
        <v>1818</v>
      </c>
    </row>
    <row r="2089" spans="1:7">
      <c r="A2089" s="14" t="n">
        <v>1</v>
      </c>
      <c r="B2089" s="14" t="n">
        <v>2</v>
      </c>
      <c r="C2089" s="7" t="str">
        <f>IF(B2089=-1,-1,G2089)</f>
        <v>x667</v>
      </c>
      <c r="D2089" s="9">
        <f>30+0</f>
        <v>30</v>
      </c>
      <c r="G2089" s="11" t="s">
        <v>1819</v>
      </c>
    </row>
    <row r="2090" spans="1:7">
      <c r="A2090" s="14" t="n">
        <v>1</v>
      </c>
      <c r="B2090" s="14" t="n">
        <v>3</v>
      </c>
      <c r="C2090" s="7" t="str">
        <f>IF(B2090=-1,-1,G2090)</f>
        <v>v1115</v>
      </c>
      <c r="D2090" s="9">
        <f>30+0</f>
        <v>30</v>
      </c>
      <c r="G2090" s="11" t="s">
        <v>1820</v>
      </c>
    </row>
    <row r="2091" spans="1:7">
      <c r="A2091" s="14" t="n">
        <v>1</v>
      </c>
      <c r="B2091" s="14" t="n">
        <v>48</v>
      </c>
      <c r="C2091" s="7" t="str">
        <f>IF(B2091=-1,-1,G2091)</f>
        <v>x668</v>
      </c>
      <c r="D2091" s="9">
        <f>30+0</f>
        <v>30</v>
      </c>
      <c r="G2091" s="11" t="s">
        <v>1821</v>
      </c>
    </row>
    <row r="2092" spans="1:7">
      <c r="A2092" s="14" t="n">
        <v>1</v>
      </c>
      <c r="B2092" s="14" t="n">
        <v>32</v>
      </c>
      <c r="C2092" s="7" t="str">
        <f>IF(B2092=-1,-1,G2092)</f>
        <v>v1116</v>
      </c>
      <c r="D2092" s="9">
        <f>30+0</f>
        <v>30</v>
      </c>
      <c r="G2092" s="11" t="s">
        <v>1822</v>
      </c>
    </row>
    <row r="2093" spans="1:7">
      <c r="A2093" s="14" t="n">
        <v>1</v>
      </c>
      <c r="B2093" s="14" t="n">
        <v>0</v>
      </c>
      <c r="C2093" s="7" t="str">
        <f>IF(B2093=-1,-1,G2093)</f>
        <v>x669</v>
      </c>
      <c r="D2093" s="9">
        <f>30+0</f>
        <v>30</v>
      </c>
      <c r="G2093" s="11" t="s">
        <v>1823</v>
      </c>
    </row>
    <row r="2094" spans="1:7">
      <c r="A2094" s="14" t="n">
        <v>1</v>
      </c>
      <c r="B2094" s="14" t="n">
        <v>34</v>
      </c>
      <c r="C2094" s="7" t="str">
        <f>IF(B2094=-1,-1,G2094)</f>
        <v>v1117</v>
      </c>
      <c r="D2094" s="9">
        <f>30+0</f>
        <v>30</v>
      </c>
      <c r="G2094" s="11" t="s">
        <v>1824</v>
      </c>
    </row>
    <row r="2095" spans="1:7">
      <c r="A2095" s="14" t="n">
        <v>1</v>
      </c>
      <c r="B2095" s="14" t="n">
        <v>36</v>
      </c>
      <c r="C2095" s="7" t="str">
        <f>IF(B2095=-1,-1,G2095)</f>
        <v>x670</v>
      </c>
      <c r="D2095" s="9">
        <f>30+0</f>
        <v>30</v>
      </c>
      <c r="G2095" s="11" t="s">
        <v>1825</v>
      </c>
    </row>
    <row r="2096" spans="1:7">
      <c r="A2096" s="14" t="n">
        <v>1</v>
      </c>
      <c r="B2096" s="14" t="n">
        <v>46</v>
      </c>
      <c r="C2096" s="7" t="str">
        <f>IF(B2096=-1,-1,G2096)</f>
        <v>v1118</v>
      </c>
      <c r="D2096" s="9">
        <f>30+0</f>
        <v>30</v>
      </c>
      <c r="G2096" s="11" t="s">
        <v>1826</v>
      </c>
    </row>
    <row r="2097" spans="1:7">
      <c r="A2097" s="14" t="n">
        <v>1</v>
      </c>
      <c r="B2097" s="14" t="n">
        <v>16</v>
      </c>
      <c r="C2097" s="7" t="str">
        <f>IF(B2097=-1,-1,G2097)</f>
        <v>x671</v>
      </c>
      <c r="D2097" s="9">
        <f>30+0</f>
        <v>30</v>
      </c>
      <c r="G2097" s="11" t="s">
        <v>1827</v>
      </c>
    </row>
    <row r="2098" spans="1:7">
      <c r="A2098" s="14" t="n">
        <v>1</v>
      </c>
      <c r="B2098" s="14" t="n">
        <v>44</v>
      </c>
      <c r="C2098" s="7" t="str">
        <f>IF(B2098=-1,-1,G2098)</f>
        <v>v1119</v>
      </c>
      <c r="D2098" s="9">
        <f>30+0</f>
        <v>30</v>
      </c>
      <c r="G2098" s="11" t="s">
        <v>1828</v>
      </c>
    </row>
    <row r="2099" spans="1:7">
      <c r="A2099" s="14" t="n">
        <v>1</v>
      </c>
      <c r="B2099" s="14" t="n">
        <v>18</v>
      </c>
      <c r="C2099" s="7" t="str">
        <f>IF(B2099=-1,-1,G2099)</f>
        <v>x672</v>
      </c>
      <c r="D2099" s="9">
        <f>30+0</f>
        <v>30</v>
      </c>
      <c r="G2099" s="11" t="s">
        <v>1829</v>
      </c>
    </row>
    <row r="2100" spans="1:7">
      <c r="A2100" s="14" t="n">
        <v>1</v>
      </c>
      <c r="B2100" s="14" t="n">
        <v>56</v>
      </c>
      <c r="C2100" s="7" t="str">
        <f>IF(B2100=-1,-1,G2100)</f>
        <v>v1120</v>
      </c>
      <c r="D2100" s="9">
        <f>30+0</f>
        <v>30</v>
      </c>
      <c r="G2100" s="11" t="s">
        <v>1830</v>
      </c>
    </row>
    <row r="2101" spans="1:7">
      <c r="A2101" s="14" t="n">
        <v>1</v>
      </c>
      <c r="B2101" s="14" t="n">
        <v>38</v>
      </c>
      <c r="C2101" s="7" t="str">
        <f>IF(B2101=-1,-1,G2101)</f>
        <v>x673</v>
      </c>
      <c r="D2101" s="9">
        <f>30+0</f>
        <v>30</v>
      </c>
      <c r="G2101" s="11" t="s">
        <v>1831</v>
      </c>
    </row>
    <row r="2102" spans="1:7">
      <c r="A2102" s="14" t="n">
        <v>1</v>
      </c>
      <c r="B2102" s="14" t="n">
        <v>43</v>
      </c>
      <c r="C2102" s="7" t="str">
        <f>IF(B2102=-1,-1,G2102)</f>
        <v>v1121</v>
      </c>
      <c r="D2102" s="9">
        <f>30+0</f>
        <v>30</v>
      </c>
      <c r="G2102" s="11" t="s">
        <v>1832</v>
      </c>
    </row>
    <row r="2103" spans="1:7">
      <c r="A2103" s="14" t="n">
        <v>1</v>
      </c>
      <c r="B2103" s="14" t="n">
        <v>30</v>
      </c>
      <c r="C2103" s="7" t="str">
        <f>IF(B2103=-1,-1,G2103)</f>
        <v>x674</v>
      </c>
      <c r="D2103" s="9">
        <f>30+0</f>
        <v>30</v>
      </c>
      <c r="G2103" s="11" t="s">
        <v>1833</v>
      </c>
    </row>
    <row r="2104" spans="1:7">
      <c r="A2104" s="14" t="n">
        <v>1</v>
      </c>
      <c r="B2104" s="14" t="n">
        <v>59</v>
      </c>
      <c r="C2104" s="7" t="str">
        <f>IF(B2104=-1,-1,G2104)</f>
        <v>v1122</v>
      </c>
      <c r="D2104" s="9">
        <f>30+0</f>
        <v>30</v>
      </c>
      <c r="G2104" s="11" t="s">
        <v>1834</v>
      </c>
    </row>
    <row r="2105" spans="1:7">
      <c r="A2105" s="14" t="n">
        <v>1</v>
      </c>
      <c r="B2105" s="14" t="n">
        <v>14</v>
      </c>
      <c r="C2105" s="7" t="str">
        <f>IF(B2105=-1,-1,G2105)</f>
        <v>x675</v>
      </c>
      <c r="D2105" s="9">
        <f>30+0</f>
        <v>30</v>
      </c>
      <c r="G2105" s="11" t="s">
        <v>1835</v>
      </c>
    </row>
    <row r="2106" spans="1:7">
      <c r="A2106" s="14" t="n">
        <v>1</v>
      </c>
      <c r="B2106" s="14" t="n">
        <v>54</v>
      </c>
      <c r="C2106" s="7" t="str">
        <f>IF(B2106=-1,-1,G2106)</f>
        <v>v1123</v>
      </c>
      <c r="D2106" s="9">
        <f>30+0</f>
        <v>30</v>
      </c>
      <c r="G2106" s="11" t="s">
        <v>1836</v>
      </c>
    </row>
    <row r="2107" spans="1:7">
      <c r="A2107" s="14" t="n">
        <v>1</v>
      </c>
      <c r="B2107" s="14" t="n">
        <v>-1</v>
      </c>
      <c r="C2107" s="21">
        <f>IF(B2107=-1,-1,G2107)</f>
        <v>-1</v>
      </c>
      <c r="D2107" s="9">
        <f>30+0</f>
        <v>30</v>
      </c>
      <c r="G2107" s="12"/>
    </row>
    <row r="2108" spans="1:7">
      <c r="A2108" s="14" t="n">
        <v>1</v>
      </c>
      <c r="B2108" s="14" t="n">
        <v>53</v>
      </c>
      <c r="C2108" s="7" t="str">
        <f>IF(B2108=-1,-1,G2108)</f>
        <v>v1124</v>
      </c>
      <c r="D2108" s="9">
        <f>30+0</f>
        <v>30</v>
      </c>
      <c r="G2108" s="11" t="s">
        <v>1837</v>
      </c>
    </row>
    <row r="2109" spans="1:7">
      <c r="A2109" s="14" t="n">
        <v>1</v>
      </c>
      <c r="B2109" s="14" t="n">
        <v>-1</v>
      </c>
      <c r="C2109" s="21">
        <f>IF(B2109=-1,-1,G2109)</f>
        <v>-1</v>
      </c>
      <c r="D2109" s="9">
        <f>30+0</f>
        <v>30</v>
      </c>
      <c r="G2109" s="12"/>
    </row>
    <row r="2110" spans="1:7">
      <c r="A2110" s="14" t="n">
        <v>1</v>
      </c>
      <c r="B2110" s="14" t="n">
        <v>17</v>
      </c>
      <c r="C2110" s="7" t="str">
        <f>IF(B2110=-1,-1,G2110)</f>
        <v>v1125</v>
      </c>
      <c r="D2110" s="9">
        <f>30+0</f>
        <v>30</v>
      </c>
      <c r="G2110" s="11" t="s">
        <v>1838</v>
      </c>
    </row>
    <row r="2111" spans="1:7">
      <c r="A2111" s="14" t="n">
        <v>1</v>
      </c>
      <c r="B2111" s="14" t="n">
        <v>-1</v>
      </c>
      <c r="C2111" s="21">
        <f>IF(B2111=-1,-1,G2111)</f>
        <v>-1</v>
      </c>
      <c r="D2111" s="9">
        <f>30+0</f>
        <v>30</v>
      </c>
      <c r="G2111" s="12"/>
    </row>
    <row r="2112" spans="1:7">
      <c r="A2112" s="14" t="n">
        <v>1</v>
      </c>
      <c r="B2112" s="14" t="n">
        <v>37</v>
      </c>
      <c r="C2112" s="7" t="str">
        <f>IF(B2112=-1,-1,G2112)</f>
        <v>v1126</v>
      </c>
      <c r="D2112" s="9">
        <f>30+0</f>
        <v>30</v>
      </c>
      <c r="G2112" s="11" t="s">
        <v>1839</v>
      </c>
    </row>
    <row r="2113" spans="1:7">
      <c r="A2113" s="14" t="n">
        <v>1</v>
      </c>
      <c r="B2113" s="14" t="n">
        <v>-1</v>
      </c>
      <c r="C2113" s="21">
        <f>IF(B2113=-1,-1,G2113)</f>
        <v>-1</v>
      </c>
      <c r="D2113" s="9">
        <f>30+0</f>
        <v>30</v>
      </c>
      <c r="G2113" s="12"/>
    </row>
    <row r="2114" spans="1:7">
      <c r="A2114" s="14" t="n">
        <v>1</v>
      </c>
      <c r="B2114" s="14" t="n">
        <v>11</v>
      </c>
      <c r="C2114" s="7" t="str">
        <f>IF(B2114=-1,-1,G2114)</f>
        <v>v1127</v>
      </c>
      <c r="D2114" s="9">
        <f>30+0</f>
        <v>30</v>
      </c>
      <c r="G2114" s="11" t="s">
        <v>1840</v>
      </c>
    </row>
    <row r="2115" spans="1:7">
      <c r="A2115" s="14" t="n">
        <v>1</v>
      </c>
      <c r="B2115" s="14" t="n">
        <v>-1</v>
      </c>
      <c r="C2115" s="21">
        <f>IF(B2115=-1,-1,G2115)</f>
        <v>-1</v>
      </c>
      <c r="D2115" s="9">
        <f>30+0</f>
        <v>30</v>
      </c>
      <c r="G2115" s="12"/>
    </row>
    <row r="2116" spans="1:7">
      <c r="A2116" s="14" t="n">
        <v>1</v>
      </c>
      <c r="B2116" s="14" t="n">
        <v>51</v>
      </c>
      <c r="C2116" s="7" t="str">
        <f>IF(B2116=-1,-1,G2116)</f>
        <v>v1128</v>
      </c>
      <c r="D2116" s="9">
        <f>30+0</f>
        <v>30</v>
      </c>
      <c r="G2116" s="11" t="s">
        <v>1841</v>
      </c>
    </row>
    <row r="2117" spans="1:7">
      <c r="A2117" s="14" t="n">
        <v>1</v>
      </c>
      <c r="B2117" s="14" t="n">
        <v>-1</v>
      </c>
      <c r="C2117" s="21">
        <f>IF(B2117=-1,-1,G2117)</f>
        <v>-1</v>
      </c>
      <c r="D2117" s="9">
        <f>30+0</f>
        <v>30</v>
      </c>
      <c r="G2117" s="12"/>
    </row>
    <row r="2118" spans="1:7">
      <c r="A2118" s="14" t="n">
        <v>1</v>
      </c>
      <c r="B2118" s="14" t="n">
        <v>27</v>
      </c>
      <c r="C2118" s="7" t="str">
        <f>IF(B2118=-1,-1,G2118)</f>
        <v>v1129</v>
      </c>
      <c r="D2118" s="9">
        <f>30+0</f>
        <v>30</v>
      </c>
      <c r="G2118" s="11" t="s">
        <v>1842</v>
      </c>
    </row>
    <row r="2119" spans="1:7">
      <c r="A2119" s="14" t="n">
        <v>1</v>
      </c>
      <c r="B2119" s="14" t="n">
        <v>-1</v>
      </c>
      <c r="C2119" s="21">
        <f>IF(B2119=-1,-1,G2119)</f>
        <v>-1</v>
      </c>
      <c r="D2119" s="9">
        <f>30+0</f>
        <v>30</v>
      </c>
      <c r="G2119" s="12"/>
    </row>
    <row r="2120" spans="1:7">
      <c r="A2120" s="14" t="n">
        <v>1</v>
      </c>
      <c r="B2120" s="14" t="n">
        <v>60</v>
      </c>
      <c r="C2120" s="7" t="str">
        <f>IF(B2120=-1,-1,G2120)</f>
        <v>v1130</v>
      </c>
      <c r="D2120" s="9">
        <f>30+0</f>
        <v>30</v>
      </c>
      <c r="G2120" s="11" t="s">
        <v>1843</v>
      </c>
    </row>
    <row r="2121" spans="1:7">
      <c r="A2121" s="14" t="n">
        <v>1</v>
      </c>
      <c r="B2121" s="14" t="n">
        <v>-1</v>
      </c>
      <c r="C2121" s="21">
        <f>IF(B2121=-1,-1,G2121)</f>
        <v>-1</v>
      </c>
      <c r="D2121" s="9">
        <f>30+0</f>
        <v>30</v>
      </c>
      <c r="G2121" s="12"/>
    </row>
    <row r="2122" spans="1:7">
      <c r="A2122" s="14" t="n">
        <v>1</v>
      </c>
      <c r="B2122" s="14" t="n">
        <v>25</v>
      </c>
      <c r="C2122" s="7" t="str">
        <f>IF(B2122=-1,-1,G2122)</f>
        <v>v1131</v>
      </c>
      <c r="D2122" s="9">
        <f>30+0</f>
        <v>30</v>
      </c>
      <c r="G2122" s="11" t="s">
        <v>1844</v>
      </c>
    </row>
    <row r="2123" spans="1:7">
      <c r="A2123" s="14" t="n">
        <v>1</v>
      </c>
      <c r="B2123" s="14" t="n">
        <v>-1</v>
      </c>
      <c r="C2123" s="21">
        <f>IF(B2123=-1,-1,G2123)</f>
        <v>-1</v>
      </c>
      <c r="D2123" s="9">
        <f>30+0</f>
        <v>30</v>
      </c>
      <c r="G2123" s="12"/>
    </row>
    <row r="2124" spans="1:7">
      <c r="A2124" s="14" t="n">
        <v>1</v>
      </c>
      <c r="B2124" s="14" t="n">
        <v>55</v>
      </c>
      <c r="C2124" s="7" t="str">
        <f>IF(B2124=-1,-1,G2124)</f>
        <v>v1132</v>
      </c>
      <c r="D2124" s="9">
        <f>30+0</f>
        <v>30</v>
      </c>
      <c r="G2124" s="11" t="s">
        <v>1845</v>
      </c>
    </row>
    <row r="2125" spans="1:7">
      <c r="A2125" s="14" t="n">
        <v>1</v>
      </c>
      <c r="B2125" s="14" t="n">
        <v>-1</v>
      </c>
      <c r="C2125" s="21">
        <f>IF(B2125=-1,-1,G2125)</f>
        <v>-1</v>
      </c>
      <c r="D2125" s="9">
        <f>30+0</f>
        <v>30</v>
      </c>
      <c r="G2125" s="12"/>
    </row>
    <row r="2126" spans="1:7">
      <c r="A2126" s="14" t="n">
        <v>1</v>
      </c>
      <c r="B2126" s="14" t="n">
        <v>39</v>
      </c>
      <c r="C2126" s="7" t="str">
        <f>IF(B2126=-1,-1,G2126)</f>
        <v>v1133</v>
      </c>
      <c r="D2126" s="9">
        <f>30+0</f>
        <v>30</v>
      </c>
      <c r="G2126" s="11" t="s">
        <v>1846</v>
      </c>
    </row>
    <row r="2127" spans="1:7">
      <c r="A2127" s="14" t="n">
        <v>1</v>
      </c>
      <c r="B2127" s="14" t="n">
        <v>-1</v>
      </c>
      <c r="C2127" s="21">
        <f>IF(B2127=-1,-1,G2127)</f>
        <v>-1</v>
      </c>
      <c r="D2127" s="9">
        <f>30+0</f>
        <v>30</v>
      </c>
      <c r="G2127" s="12"/>
    </row>
    <row r="2128" spans="1:7">
      <c r="A2128" s="14" t="n">
        <v>1</v>
      </c>
      <c r="B2128" s="14" t="n">
        <v>19</v>
      </c>
      <c r="C2128" s="7" t="str">
        <f>IF(B2128=-1,-1,G2128)</f>
        <v>v1134</v>
      </c>
      <c r="D2128" s="9">
        <f>30+0</f>
        <v>30</v>
      </c>
      <c r="G2128" s="11" t="s">
        <v>1847</v>
      </c>
    </row>
    <row r="2129" spans="1:7">
      <c r="A2129" s="14" t="n">
        <v>1</v>
      </c>
      <c r="B2129" s="14" t="n">
        <v>-1</v>
      </c>
      <c r="C2129" s="21">
        <f>IF(B2129=-1,-1,G2129)</f>
        <v>-1</v>
      </c>
      <c r="D2129" s="9">
        <f>30+0</f>
        <v>30</v>
      </c>
      <c r="G2129" s="12"/>
    </row>
    <row r="2130" spans="1:7">
      <c r="A2130" s="14" t="n">
        <v>1</v>
      </c>
      <c r="B2130" s="14" t="n">
        <v>15</v>
      </c>
      <c r="C2130" s="7" t="str">
        <f>IF(B2130=-1,-1,G2130)</f>
        <v>v1135</v>
      </c>
      <c r="D2130" s="9">
        <f>30+0</f>
        <v>30</v>
      </c>
      <c r="G2130" s="11" t="s">
        <v>1848</v>
      </c>
    </row>
    <row r="2131" spans="1:7">
      <c r="A2131" s="14" t="n">
        <v>1</v>
      </c>
      <c r="B2131" s="14" t="n">
        <v>-1</v>
      </c>
      <c r="C2131" s="21">
        <f>IF(B2131=-1,-1,G2131)</f>
        <v>-1</v>
      </c>
      <c r="D2131" s="9">
        <f>30+0</f>
        <v>30</v>
      </c>
      <c r="G2131" s="12"/>
    </row>
    <row r="2132" spans="1:7">
      <c r="A2132" s="14" t="n">
        <v>1</v>
      </c>
      <c r="B2132" s="14" t="n">
        <v>49</v>
      </c>
      <c r="C2132" s="7" t="str">
        <f>IF(B2132=-1,-1,G2132)</f>
        <v>v1136</v>
      </c>
      <c r="D2132" s="9">
        <f>30+0</f>
        <v>30</v>
      </c>
      <c r="G2132" s="11" t="s">
        <v>1849</v>
      </c>
    </row>
    <row r="2133" spans="1:7">
      <c r="A2133" s="14" t="n">
        <v>1</v>
      </c>
      <c r="B2133" s="14" t="n">
        <v>-1</v>
      </c>
      <c r="C2133" s="21">
        <f>IF(B2133=-1,-1,G2133)</f>
        <v>-1</v>
      </c>
      <c r="D2133" s="9">
        <f>30+0</f>
        <v>30</v>
      </c>
      <c r="G2133" s="12"/>
    </row>
    <row r="2134" spans="1:7">
      <c r="A2134" s="14" t="n">
        <v>1</v>
      </c>
      <c r="B2134" s="14" t="n">
        <v>31</v>
      </c>
      <c r="C2134" s="7" t="str">
        <f>IF(B2134=-1,-1,G2134)</f>
        <v>v1137</v>
      </c>
      <c r="D2134" s="9">
        <f>30+0</f>
        <v>30</v>
      </c>
      <c r="G2134" s="11" t="s">
        <v>1850</v>
      </c>
    </row>
    <row r="2135" spans="1:7">
      <c r="A2135" s="14" t="n">
        <v>1</v>
      </c>
      <c r="B2135" s="14" t="n">
        <v>-1</v>
      </c>
      <c r="C2135" s="21">
        <f>IF(B2135=-1,-1,G2135)</f>
        <v>-1</v>
      </c>
      <c r="D2135" s="9">
        <f>30+0</f>
        <v>30</v>
      </c>
      <c r="G2135" s="12"/>
    </row>
    <row r="2136" spans="1:7">
      <c r="A2136" s="14" t="n">
        <v>1</v>
      </c>
      <c r="B2136" s="14" t="n">
        <v>29</v>
      </c>
      <c r="C2136" s="7" t="str">
        <f>IF(B2136=-1,-1,G2136)</f>
        <v>v1138</v>
      </c>
      <c r="D2136" s="9">
        <f>30+0</f>
        <v>30</v>
      </c>
      <c r="G2136" s="11" t="s">
        <v>1851</v>
      </c>
    </row>
    <row r="2137" spans="1:7">
      <c r="A2137" s="14" t="n">
        <v>1</v>
      </c>
      <c r="B2137" s="14" t="n">
        <v>-1</v>
      </c>
      <c r="C2137" s="21">
        <f>IF(B2137=-1,-1,G2137)</f>
        <v>-1</v>
      </c>
      <c r="D2137" s="9">
        <f>30+0</f>
        <v>30</v>
      </c>
      <c r="G2137" s="12"/>
    </row>
    <row r="2138" spans="1:7">
      <c r="A2138" s="14" t="n">
        <v>1</v>
      </c>
      <c r="B2138" s="14" t="n">
        <v>1</v>
      </c>
      <c r="C2138" s="7" t="str">
        <f>IF(B2138=-1,-1,G2138)</f>
        <v>v1139</v>
      </c>
      <c r="D2138" s="9">
        <f>30+0</f>
        <v>30</v>
      </c>
      <c r="G2138" s="11" t="s">
        <v>1852</v>
      </c>
    </row>
    <row r="2139" spans="1:7">
      <c r="A2139" s="14" t="n">
        <v>1</v>
      </c>
      <c r="B2139" s="14" t="n">
        <v>-1</v>
      </c>
      <c r="C2139" s="21">
        <f>IF(B2139=-1,-1,G2139)</f>
        <v>-1</v>
      </c>
      <c r="D2139" s="9">
        <f>30+0</f>
        <v>30</v>
      </c>
      <c r="G2139" s="12"/>
    </row>
    <row r="2140" spans="1:7">
      <c r="A2140" s="14" t="n">
        <v>1</v>
      </c>
      <c r="B2140" s="14" t="n">
        <v>35</v>
      </c>
      <c r="C2140" s="7" t="str">
        <f>IF(B2140=-1,-1,G2140)</f>
        <v>v1140</v>
      </c>
      <c r="D2140" s="9">
        <f>30+0</f>
        <v>30</v>
      </c>
      <c r="G2140" s="11" t="s">
        <v>1853</v>
      </c>
    </row>
    <row r="2141" spans="1:7">
      <c r="A2141" s="14" t="n">
        <v>1</v>
      </c>
      <c r="B2141" s="14" t="n">
        <v>-1</v>
      </c>
      <c r="C2141" s="21">
        <f>IF(B2141=-1,-1,G2141)</f>
        <v>-1</v>
      </c>
      <c r="D2141" s="9">
        <f>30+0</f>
        <v>30</v>
      </c>
      <c r="G2141" s="12"/>
    </row>
    <row r="2142" spans="1:7">
      <c r="A2142" s="14" t="n">
        <v>1</v>
      </c>
      <c r="B2142" s="14" t="n">
        <v>41</v>
      </c>
      <c r="C2142" s="7" t="str">
        <f>IF(B2142=-1,-1,G2142)</f>
        <v>v1141</v>
      </c>
      <c r="D2142" s="9">
        <f>30+0</f>
        <v>30</v>
      </c>
      <c r="G2142" s="11" t="s">
        <v>1854</v>
      </c>
    </row>
    <row r="2143" spans="1:7">
      <c r="A2143" s="14" t="n">
        <v>1</v>
      </c>
      <c r="B2143" s="14" t="n">
        <v>-1</v>
      </c>
      <c r="C2143" s="21">
        <f>IF(B2143=-1,-1,G2143)</f>
        <v>-1</v>
      </c>
      <c r="D2143" s="9">
        <f>30+0</f>
        <v>30</v>
      </c>
      <c r="G2143" s="12"/>
    </row>
    <row r="2144" spans="1:7">
      <c r="A2144" s="14" t="n">
        <v>1</v>
      </c>
      <c r="B2144" s="14" t="n">
        <v>33</v>
      </c>
      <c r="C2144" s="7" t="str">
        <f>IF(B2144=-1,-1,G2144)</f>
        <v>v1142</v>
      </c>
      <c r="D2144" s="9">
        <f>30+0</f>
        <v>30</v>
      </c>
      <c r="G2144" s="11" t="s">
        <v>1855</v>
      </c>
    </row>
    <row r="2145" spans="1:7">
      <c r="A2145" s="14" t="n">
        <v>1</v>
      </c>
      <c r="B2145" s="14" t="n">
        <v>-1</v>
      </c>
      <c r="C2145" s="21">
        <f>IF(B2145=-1,-1,G2145)</f>
        <v>-1</v>
      </c>
      <c r="D2145" s="9">
        <f>30+0</f>
        <v>30</v>
      </c>
      <c r="G2145" s="12"/>
    </row>
    <row r="2146" spans="1:7">
      <c r="A2146" s="14" t="n">
        <v>1</v>
      </c>
      <c r="B2146" s="14" t="n">
        <v>6</v>
      </c>
      <c r="C2146" s="7" t="str">
        <f>IF(B2146=-1,-1,G2146)</f>
        <v>v1143</v>
      </c>
      <c r="D2146" s="9">
        <f>30+0</f>
        <v>30</v>
      </c>
      <c r="G2146" s="11" t="s">
        <v>1856</v>
      </c>
    </row>
    <row r="2147" spans="1:7">
      <c r="A2147" s="14" t="n">
        <v>1</v>
      </c>
      <c r="B2147" s="14" t="n">
        <v>-1</v>
      </c>
      <c r="C2147" s="21">
        <f>IF(B2147=-1,-1,G2147)</f>
        <v>-1</v>
      </c>
      <c r="D2147" s="9">
        <f>30+0</f>
        <v>30</v>
      </c>
      <c r="G2147" s="12"/>
    </row>
    <row r="2148" spans="1:7">
      <c r="A2148" s="14" t="n">
        <v>1</v>
      </c>
      <c r="B2148" s="14" t="n">
        <v>12</v>
      </c>
      <c r="C2148" s="7" t="str">
        <f>IF(B2148=-1,-1,G2148)</f>
        <v>v1144</v>
      </c>
      <c r="D2148" s="9">
        <f>30+0</f>
        <v>30</v>
      </c>
      <c r="G2148" s="11" t="s">
        <v>1857</v>
      </c>
    </row>
    <row r="2149" spans="1:7">
      <c r="A2149" s="14" t="n">
        <v>1</v>
      </c>
      <c r="B2149" s="14" t="n">
        <v>-1</v>
      </c>
      <c r="C2149" s="21">
        <f>IF(B2149=-1,-1,G2149)</f>
        <v>-1</v>
      </c>
      <c r="D2149" s="9">
        <f>30+0</f>
        <v>30</v>
      </c>
      <c r="G2149" s="12"/>
    </row>
    <row r="2150" spans="1:7">
      <c r="A2150" s="14" t="n">
        <v>1</v>
      </c>
      <c r="B2150" s="14" t="n">
        <v>4</v>
      </c>
      <c r="C2150" s="7" t="str">
        <f>IF(B2150=-1,-1,G2150)</f>
        <v>v1145</v>
      </c>
      <c r="D2150" s="9">
        <f>30+0</f>
        <v>30</v>
      </c>
      <c r="G2150" s="11" t="s">
        <v>1858</v>
      </c>
    </row>
    <row r="2151" spans="1:7">
      <c r="A2151" s="14" t="n">
        <v>1</v>
      </c>
      <c r="B2151" s="14" t="n">
        <v>40</v>
      </c>
      <c r="C2151" s="21" t="str">
        <f>IF(B2151=-1,-1,G2151)</f>
        <v>v1151</v>
      </c>
      <c r="D2151" s="9">
        <f>30+0</f>
        <v>30</v>
      </c>
      <c r="G2151" s="11" t="s">
        <v>1859</v>
      </c>
    </row>
    <row r="2152" spans="1:7">
      <c r="A2152" s="14" t="n">
        <v>1</v>
      </c>
      <c r="B2152" s="14" t="n">
        <v>23</v>
      </c>
      <c r="C2152" s="7" t="str">
        <f>IF(B2152=-1,-1,G2152)</f>
        <v>v1146</v>
      </c>
      <c r="D2152" s="9">
        <f>30+0</f>
        <v>30</v>
      </c>
      <c r="G2152" s="11" t="s">
        <v>1860</v>
      </c>
    </row>
    <row r="2153" spans="1:7">
      <c r="A2153" s="14" t="n">
        <v>1</v>
      </c>
      <c r="B2153" s="14" t="n">
        <v>52</v>
      </c>
      <c r="C2153" s="21" t="str">
        <f>IF(B2153=-1,-1,G2153)</f>
        <v>v1152</v>
      </c>
      <c r="D2153" s="9">
        <f>30+0</f>
        <v>30</v>
      </c>
      <c r="G2153" s="11" t="s">
        <v>1861</v>
      </c>
    </row>
    <row r="2154" spans="1:7">
      <c r="A2154" s="14" t="n">
        <v>1</v>
      </c>
      <c r="B2154" s="14" t="n">
        <v>10</v>
      </c>
      <c r="C2154" s="7" t="str">
        <f>IF(B2154=-1,-1,G2154)</f>
        <v>v1147</v>
      </c>
      <c r="D2154" s="9">
        <f>30+0</f>
        <v>30</v>
      </c>
      <c r="G2154" s="11" t="s">
        <v>1862</v>
      </c>
    </row>
    <row r="2155" spans="1:7">
      <c r="A2155" s="14" t="n">
        <v>1</v>
      </c>
      <c r="B2155" s="14" t="n">
        <v>50</v>
      </c>
      <c r="C2155" s="21" t="str">
        <f>IF(B2155=-1,-1,G2155)</f>
        <v>v1153</v>
      </c>
      <c r="D2155" s="9">
        <f>30+0</f>
        <v>30</v>
      </c>
      <c r="G2155" s="11" t="s">
        <v>1863</v>
      </c>
    </row>
    <row r="2156" spans="1:7">
      <c r="A2156" s="14" t="n">
        <v>1</v>
      </c>
      <c r="B2156" s="14" t="n">
        <v>47</v>
      </c>
      <c r="C2156" s="7" t="str">
        <f>IF(B2156=-1,-1,G2156)</f>
        <v>v1148</v>
      </c>
      <c r="D2156" s="9">
        <f>30+0</f>
        <v>30</v>
      </c>
      <c r="G2156" s="11" t="s">
        <v>1864</v>
      </c>
    </row>
    <row r="2157" spans="1:7">
      <c r="A2157" s="14" t="n">
        <v>1</v>
      </c>
      <c r="B2157" s="14" t="n">
        <v>45</v>
      </c>
      <c r="C2157" s="21" t="str">
        <f>IF(B2157=-1,-1,G2157)</f>
        <v>v1154</v>
      </c>
      <c r="D2157" s="9">
        <f>30+0</f>
        <v>30</v>
      </c>
      <c r="G2157" s="11" t="s">
        <v>1865</v>
      </c>
    </row>
    <row r="2158" spans="1:7">
      <c r="A2158" s="14" t="n">
        <v>1</v>
      </c>
      <c r="B2158" s="14" t="n">
        <v>21</v>
      </c>
      <c r="C2158" s="7" t="str">
        <f>IF(B2158=-1,-1,G2158)</f>
        <v>v1149</v>
      </c>
      <c r="D2158" s="9">
        <f>30+0</f>
        <v>30</v>
      </c>
      <c r="G2158" s="11" t="s">
        <v>1866</v>
      </c>
    </row>
    <row r="2159" spans="1:7">
      <c r="A2159" s="14" t="n">
        <v>1</v>
      </c>
      <c r="B2159" s="14" t="n">
        <v>57</v>
      </c>
      <c r="C2159" s="21" t="str">
        <f>IF(B2159=-1,-1,G2159)</f>
        <v>v1155</v>
      </c>
      <c r="D2159" s="9">
        <f>30+0</f>
        <v>30</v>
      </c>
      <c r="G2159" s="11" t="s">
        <v>1867</v>
      </c>
    </row>
    <row r="2160" spans="1:7">
      <c r="A2160" s="14" t="n">
        <v>1</v>
      </c>
      <c r="B2160" s="14" t="n">
        <v>8</v>
      </c>
      <c r="C2160" s="7" t="str">
        <f>IF(B2160=-1,-1,G2160)</f>
        <v>v1150</v>
      </c>
      <c r="D2160" s="9">
        <f>30+0</f>
        <v>30</v>
      </c>
      <c r="G2160" s="11" t="s">
        <v>1868</v>
      </c>
    </row>
    <row r="2161" spans="1:7">
      <c r="A2161" s="14" t="n">
        <v>2</v>
      </c>
      <c r="B2161" s="14" t="n">
        <v>3</v>
      </c>
      <c r="C2161" s="7" t="str">
        <f>IF(B2161=-1,-1,G2161)</f>
        <v>x721</v>
      </c>
      <c r="D2161" s="14" t="n">
        <v>31</v>
      </c>
      <c r="G2161" s="13" t="s">
        <v>1869</v>
      </c>
    </row>
    <row r="2162" spans="1:7">
      <c r="A2162" s="14" t="n">
        <v>2</v>
      </c>
      <c r="B2162" s="14" t="n">
        <v>45</v>
      </c>
      <c r="C2162" s="7" t="str">
        <f>IF(B2162=-1,-1,G2162)</f>
        <v>v1156</v>
      </c>
      <c r="D2162" s="14" t="n">
        <v>31</v>
      </c>
      <c r="G2162" s="13" t="s">
        <v>1870</v>
      </c>
    </row>
    <row r="2163" spans="1:7">
      <c r="A2163" s="14" t="n">
        <v>2</v>
      </c>
      <c r="B2163" s="14" t="n">
        <v>11</v>
      </c>
      <c r="C2163" s="7" t="str">
        <f>IF(B2163=-1,-1,G2163)</f>
        <v>x722</v>
      </c>
      <c r="D2163" s="14" t="n">
        <v>31</v>
      </c>
      <c r="G2163" s="13" t="s">
        <v>1871</v>
      </c>
    </row>
    <row r="2164" spans="1:7">
      <c r="A2164" s="14" t="n">
        <v>2</v>
      </c>
      <c r="B2164" s="14" t="n">
        <v>47</v>
      </c>
      <c r="C2164" s="7" t="str">
        <f>IF(B2164=-1,-1,G2164)</f>
        <v>v1157</v>
      </c>
      <c r="D2164" s="14" t="n">
        <v>31</v>
      </c>
      <c r="G2164" s="13" t="s">
        <v>1872</v>
      </c>
    </row>
    <row r="2165" spans="1:7">
      <c r="A2165" s="14" t="n">
        <v>2</v>
      </c>
      <c r="B2165" s="14" t="n">
        <v>22</v>
      </c>
      <c r="C2165" s="7" t="str">
        <f>IF(B2165=-1,-1,G2165)</f>
        <v>x723</v>
      </c>
      <c r="D2165" s="14" t="n">
        <v>31</v>
      </c>
      <c r="G2165" s="13" t="s">
        <v>1873</v>
      </c>
    </row>
    <row r="2166" spans="1:7">
      <c r="A2166" s="14" t="n">
        <v>2</v>
      </c>
      <c r="B2166" s="14" t="n">
        <v>54</v>
      </c>
      <c r="C2166" s="7" t="str">
        <f>IF(B2166=-1,-1,G2166)</f>
        <v>v1158</v>
      </c>
      <c r="D2166" s="14" t="n">
        <v>31</v>
      </c>
      <c r="G2166" s="13" t="s">
        <v>1874</v>
      </c>
    </row>
    <row r="2167" spans="1:7">
      <c r="A2167" s="14" t="n">
        <v>2</v>
      </c>
      <c r="B2167" s="14" t="n">
        <v>4</v>
      </c>
      <c r="C2167" s="7" t="str">
        <f>IF(B2167=-1,-1,G2167)</f>
        <v>x724</v>
      </c>
      <c r="D2167" s="14" t="n">
        <v>31</v>
      </c>
      <c r="G2167" s="13" t="s">
        <v>1875</v>
      </c>
    </row>
    <row r="2168" spans="1:7">
      <c r="A2168" s="14" t="n">
        <v>2</v>
      </c>
      <c r="B2168" s="14" t="n">
        <v>41</v>
      </c>
      <c r="C2168" s="7" t="str">
        <f>IF(B2168=-1,-1,G2168)</f>
        <v>v1159</v>
      </c>
      <c r="D2168" s="14" t="n">
        <v>31</v>
      </c>
      <c r="G2168" s="13" t="s">
        <v>1876</v>
      </c>
    </row>
    <row r="2169" spans="1:7">
      <c r="A2169" s="14" t="n">
        <v>2</v>
      </c>
      <c r="B2169" s="14" t="n">
        <v>12</v>
      </c>
      <c r="C2169" s="7" t="str">
        <f>IF(B2169=-1,-1,G2169)</f>
        <v>x725</v>
      </c>
      <c r="D2169" s="14" t="n">
        <v>31</v>
      </c>
      <c r="G2169" s="13" t="s">
        <v>1877</v>
      </c>
    </row>
    <row r="2170" spans="1:7">
      <c r="A2170" s="14" t="n">
        <v>2</v>
      </c>
      <c r="B2170" s="14" t="n">
        <v>43</v>
      </c>
      <c r="C2170" s="7" t="str">
        <f>IF(B2170=-1,-1,G2170)</f>
        <v>v1160</v>
      </c>
      <c r="D2170" s="14" t="n">
        <v>31</v>
      </c>
      <c r="G2170" s="13" t="s">
        <v>1878</v>
      </c>
    </row>
    <row r="2171" spans="1:7">
      <c r="A2171" s="14" t="n">
        <v>2</v>
      </c>
      <c r="B2171" s="14" t="n">
        <v>23</v>
      </c>
      <c r="C2171" s="7" t="str">
        <f>IF(B2171=-1,-1,G2171)</f>
        <v>x726</v>
      </c>
      <c r="D2171" s="14" t="n">
        <v>31</v>
      </c>
      <c r="G2171" s="13" t="s">
        <v>1879</v>
      </c>
    </row>
    <row r="2172" spans="1:7">
      <c r="A2172" s="14" t="n">
        <v>2</v>
      </c>
      <c r="B2172" s="14" t="n">
        <v>33</v>
      </c>
      <c r="C2172" s="7" t="str">
        <f>IF(B2172=-1,-1,G2172)</f>
        <v>v1161</v>
      </c>
      <c r="D2172" s="14" t="n">
        <v>31</v>
      </c>
      <c r="G2172" s="13" t="s">
        <v>1880</v>
      </c>
    </row>
    <row r="2173" spans="1:7">
      <c r="A2173" s="14" t="n">
        <v>2</v>
      </c>
      <c r="B2173" s="14" t="n">
        <v>19</v>
      </c>
      <c r="C2173" s="7" t="str">
        <f>IF(B2173=-1,-1,G2173)</f>
        <v>x727</v>
      </c>
      <c r="D2173" s="14" t="n">
        <v>31</v>
      </c>
      <c r="G2173" s="13" t="s">
        <v>1881</v>
      </c>
    </row>
    <row r="2174" spans="1:7">
      <c r="A2174" s="14" t="n">
        <v>2</v>
      </c>
      <c r="B2174" s="14" t="n">
        <v>39</v>
      </c>
      <c r="C2174" s="7" t="str">
        <f>IF(B2174=-1,-1,G2174)</f>
        <v>v1162</v>
      </c>
      <c r="D2174" s="14" t="n">
        <v>31</v>
      </c>
      <c r="G2174" s="13" t="s">
        <v>1882</v>
      </c>
    </row>
    <row r="2175" spans="1:7">
      <c r="A2175" s="14" t="n">
        <v>2</v>
      </c>
      <c r="B2175" s="14" t="n">
        <v>15</v>
      </c>
      <c r="C2175" s="7" t="str">
        <f>IF(B2175=-1,-1,G2175)</f>
        <v>x728</v>
      </c>
      <c r="D2175" s="14" t="n">
        <v>31</v>
      </c>
      <c r="G2175" s="13" t="s">
        <v>1883</v>
      </c>
    </row>
    <row r="2176" spans="1:7">
      <c r="A2176" s="14" t="n">
        <v>2</v>
      </c>
      <c r="B2176" s="14" t="n">
        <v>37</v>
      </c>
      <c r="C2176" s="7" t="str">
        <f>IF(B2176=-1,-1,G2176)</f>
        <v>v1163</v>
      </c>
      <c r="D2176" s="14" t="n">
        <v>31</v>
      </c>
      <c r="G2176" s="13" t="s">
        <v>1884</v>
      </c>
    </row>
    <row r="2177" spans="1:7">
      <c r="A2177" s="14" t="n">
        <v>2</v>
      </c>
      <c r="B2177" s="14" t="n">
        <v>14</v>
      </c>
      <c r="C2177" s="7" t="str">
        <f>IF(B2177=-1,-1,G2177)</f>
        <v>x729</v>
      </c>
      <c r="D2177" s="14" t="n">
        <v>31</v>
      </c>
      <c r="G2177" s="13" t="s">
        <v>1885</v>
      </c>
    </row>
    <row r="2178" spans="1:7">
      <c r="A2178" s="14" t="n">
        <v>2</v>
      </c>
      <c r="B2178" s="14" t="n">
        <v>6</v>
      </c>
      <c r="C2178" s="7" t="str">
        <f>IF(B2178=-1,-1,G2178)</f>
        <v>v1164</v>
      </c>
      <c r="D2178" s="14" t="n">
        <v>31</v>
      </c>
      <c r="G2178" s="13" t="s">
        <v>1886</v>
      </c>
    </row>
    <row r="2179" spans="1:7">
      <c r="A2179" s="14" t="n">
        <v>2</v>
      </c>
      <c r="B2179" s="14" t="n">
        <v>60</v>
      </c>
      <c r="C2179" s="7" t="str">
        <f>IF(B2179=-1,-1,G2179)</f>
        <v>x730</v>
      </c>
      <c r="D2179" s="14" t="n">
        <v>31</v>
      </c>
      <c r="G2179" s="13" t="s">
        <v>1887</v>
      </c>
    </row>
    <row r="2180" spans="1:7">
      <c r="A2180" s="14" t="n">
        <v>2</v>
      </c>
      <c r="B2180" s="14" t="n">
        <v>9</v>
      </c>
      <c r="C2180" s="7" t="str">
        <f>IF(B2180=-1,-1,G2180)</f>
        <v>v1165</v>
      </c>
      <c r="D2180" s="14" t="n">
        <v>31</v>
      </c>
      <c r="G2180" s="13" t="s">
        <v>1888</v>
      </c>
    </row>
    <row r="2181" spans="1:7">
      <c r="A2181" s="14" t="n">
        <v>2</v>
      </c>
      <c r="B2181" s="14" t="n">
        <v>0</v>
      </c>
      <c r="C2181" s="7" t="str">
        <f>IF(B2181=-1,-1,G2181)</f>
        <v>x731</v>
      </c>
      <c r="D2181" s="14" t="n">
        <v>31</v>
      </c>
      <c r="G2181" s="13" t="s">
        <v>1889</v>
      </c>
    </row>
    <row r="2182" spans="1:7">
      <c r="A2182" s="14" t="n">
        <v>2</v>
      </c>
      <c r="B2182" s="14" t="n">
        <v>25</v>
      </c>
      <c r="C2182" s="7" t="str">
        <f>IF(B2182=-1,-1,G2182)</f>
        <v>v1166</v>
      </c>
      <c r="D2182" s="14" t="n">
        <v>31</v>
      </c>
      <c r="G2182" s="13" t="s">
        <v>1890</v>
      </c>
    </row>
    <row r="2183" spans="1:7">
      <c r="A2183" s="14" t="n">
        <v>2</v>
      </c>
      <c r="B2183" s="14" t="n">
        <v>26</v>
      </c>
      <c r="C2183" s="7" t="str">
        <f>IF(B2183=-1,-1,G2183)</f>
        <v>x732</v>
      </c>
      <c r="D2183" s="14" t="n">
        <v>31</v>
      </c>
      <c r="G2183" s="13" t="s">
        <v>1891</v>
      </c>
    </row>
    <row r="2184" spans="1:7">
      <c r="A2184" s="14" t="n">
        <v>2</v>
      </c>
      <c r="B2184" s="14" t="n">
        <v>29</v>
      </c>
      <c r="C2184" s="7" t="str">
        <f>IF(B2184=-1,-1,G2184)</f>
        <v>v1167</v>
      </c>
      <c r="D2184" s="14" t="n">
        <v>31</v>
      </c>
      <c r="G2184" s="13" t="s">
        <v>1892</v>
      </c>
    </row>
    <row r="2185" spans="1:7">
      <c r="A2185" s="14" t="n">
        <v>2</v>
      </c>
      <c r="B2185" s="14" t="n">
        <v>49</v>
      </c>
      <c r="C2185" s="7" t="str">
        <f>IF(B2185=-1,-1,G2185)</f>
        <v>x733</v>
      </c>
      <c r="D2185" s="14" t="n">
        <v>31</v>
      </c>
      <c r="G2185" s="13" t="s">
        <v>1893</v>
      </c>
    </row>
    <row r="2186" spans="1:7">
      <c r="A2186" s="14" t="n">
        <v>2</v>
      </c>
      <c r="B2186" s="14" t="n">
        <v>7</v>
      </c>
      <c r="C2186" s="7" t="str">
        <f>IF(B2186=-1,-1,G2186)</f>
        <v>v1168</v>
      </c>
      <c r="D2186" s="14" t="n">
        <v>31</v>
      </c>
      <c r="G2186" s="13" t="s">
        <v>1894</v>
      </c>
    </row>
    <row r="2187" spans="1:7">
      <c r="A2187" s="14" t="n">
        <v>2</v>
      </c>
      <c r="B2187" s="14" t="n">
        <v>55</v>
      </c>
      <c r="C2187" s="7" t="str">
        <f>IF(B2187=-1,-1,G2187)</f>
        <v>x734</v>
      </c>
      <c r="D2187" s="14" t="n">
        <v>31</v>
      </c>
      <c r="G2187" s="13" t="s">
        <v>1895</v>
      </c>
    </row>
    <row r="2188" spans="1:7">
      <c r="A2188" s="14" t="n">
        <v>2</v>
      </c>
      <c r="B2188" s="14" t="n">
        <v>1</v>
      </c>
      <c r="C2188" s="7" t="str">
        <f>IF(B2188=-1,-1,G2188)</f>
        <v>v1169</v>
      </c>
      <c r="D2188" s="14" t="n">
        <v>31</v>
      </c>
      <c r="G2188" s="13" t="s">
        <v>1896</v>
      </c>
    </row>
    <row r="2189" spans="1:7">
      <c r="A2189" s="14" t="n">
        <v>2</v>
      </c>
      <c r="B2189" s="14" t="n">
        <v>51</v>
      </c>
      <c r="C2189" s="7" t="str">
        <f>IF(B2189=-1,-1,G2189)</f>
        <v>x735</v>
      </c>
      <c r="D2189" s="14" t="n">
        <v>31</v>
      </c>
      <c r="G2189" s="13" t="s">
        <v>1897</v>
      </c>
    </row>
    <row r="2190" spans="1:7">
      <c r="A2190" s="14" t="n">
        <v>2</v>
      </c>
      <c r="B2190" s="14" t="n">
        <v>27</v>
      </c>
      <c r="C2190" s="7" t="str">
        <f>IF(B2190=-1,-1,G2190)</f>
        <v>v1170</v>
      </c>
      <c r="D2190" s="14" t="n">
        <v>31</v>
      </c>
      <c r="G2190" s="13" t="s">
        <v>1898</v>
      </c>
    </row>
    <row r="2191" spans="1:7">
      <c r="A2191" s="14" t="n">
        <v>2</v>
      </c>
      <c r="B2191" s="14" t="n">
        <v>20</v>
      </c>
      <c r="C2191" s="7" t="str">
        <f>IF(B2191=-1,-1,G2191)</f>
        <v>x736</v>
      </c>
      <c r="D2191" s="14" t="n">
        <v>31</v>
      </c>
      <c r="G2191" s="13" t="s">
        <v>1899</v>
      </c>
    </row>
    <row r="2192" spans="1:7">
      <c r="A2192" s="14" t="n">
        <v>2</v>
      </c>
      <c r="B2192" s="14" t="n">
        <v>13</v>
      </c>
      <c r="C2192" s="7" t="str">
        <f>IF(B2192=-1,-1,G2192)</f>
        <v>v1171</v>
      </c>
      <c r="D2192" s="14" t="n">
        <v>31</v>
      </c>
      <c r="G2192" s="13" t="s">
        <v>1900</v>
      </c>
    </row>
    <row r="2193" spans="1:7">
      <c r="A2193" s="14" t="n">
        <v>2</v>
      </c>
      <c r="B2193" s="14" t="n">
        <v>16</v>
      </c>
      <c r="C2193" s="7" t="str">
        <f>IF(B2193=-1,-1,G2193)</f>
        <v>x737</v>
      </c>
      <c r="D2193" s="14" t="n">
        <v>31</v>
      </c>
      <c r="G2193" s="13" t="s">
        <v>1901</v>
      </c>
    </row>
    <row r="2194" spans="1:7">
      <c r="A2194" s="14" t="n">
        <v>2</v>
      </c>
      <c r="B2194" s="14" t="n">
        <v>31</v>
      </c>
      <c r="C2194" s="7" t="str">
        <f>IF(B2194=-1,-1,G2194)</f>
        <v>v1172</v>
      </c>
      <c r="D2194" s="14" t="n">
        <v>31</v>
      </c>
      <c r="G2194" s="13" t="s">
        <v>1902</v>
      </c>
    </row>
    <row r="2195" spans="1:7">
      <c r="A2195" s="14" t="n">
        <v>2</v>
      </c>
      <c r="B2195" s="14" t="n">
        <v>28</v>
      </c>
      <c r="C2195" s="7" t="str">
        <f>IF(B2195=-1,-1,G2195)</f>
        <v>x738</v>
      </c>
      <c r="D2195" s="14" t="n">
        <v>31</v>
      </c>
      <c r="G2195" s="13" t="s">
        <v>1903</v>
      </c>
    </row>
    <row r="2196" spans="1:7">
      <c r="A2196" s="14" t="n">
        <v>2</v>
      </c>
      <c r="B2196" s="14" t="n">
        <v>35</v>
      </c>
      <c r="C2196" s="7" t="str">
        <f>IF(B2196=-1,-1,G2196)</f>
        <v>v1173</v>
      </c>
      <c r="D2196" s="14" t="n">
        <v>31</v>
      </c>
      <c r="G2196" s="13" t="s">
        <v>1904</v>
      </c>
    </row>
    <row r="2197" spans="1:7">
      <c r="A2197" s="14" t="n">
        <v>2</v>
      </c>
      <c r="B2197" s="14" t="n">
        <v>59</v>
      </c>
      <c r="C2197" s="7" t="str">
        <f>IF(B2197=-1,-1,G2197)</f>
        <v>x739</v>
      </c>
      <c r="D2197" s="14" t="n">
        <v>31</v>
      </c>
      <c r="G2197" s="13" t="s">
        <v>1905</v>
      </c>
    </row>
    <row r="2198" spans="1:7">
      <c r="A2198" s="14" t="n">
        <v>2</v>
      </c>
      <c r="B2198" s="14" t="n">
        <v>57</v>
      </c>
      <c r="C2198" s="7" t="str">
        <f>IF(B2198=-1,-1,G2198)</f>
        <v>v1174</v>
      </c>
      <c r="D2198" s="14" t="n">
        <v>31</v>
      </c>
      <c r="G2198" s="13" t="s">
        <v>1906</v>
      </c>
    </row>
    <row r="2199" spans="1:7">
      <c r="A2199" s="14" t="n">
        <v>2</v>
      </c>
      <c r="B2199" s="14" t="n">
        <v>56</v>
      </c>
      <c r="C2199" s="7" t="str">
        <f>IF(B2199=-1,-1,G2199)</f>
        <v>x740</v>
      </c>
      <c r="D2199" s="14" t="n">
        <v>31</v>
      </c>
      <c r="G2199" s="13" t="s">
        <v>1907</v>
      </c>
    </row>
    <row r="2200" spans="1:7">
      <c r="A2200" s="14" t="n">
        <v>2</v>
      </c>
      <c r="B2200" s="14" t="n">
        <v>53</v>
      </c>
      <c r="C2200" s="7" t="str">
        <f>IF(B2200=-1,-1,G2200)</f>
        <v>v1175</v>
      </c>
      <c r="D2200" s="14" t="n">
        <v>31</v>
      </c>
      <c r="G2200" s="13" t="s">
        <v>1908</v>
      </c>
    </row>
    <row r="2201" spans="1:7">
      <c r="A2201" s="14" t="n">
        <v>2</v>
      </c>
      <c r="B2201" s="14" t="n">
        <v>50</v>
      </c>
      <c r="C2201" s="7" t="str">
        <f>IF(B2201=-1,-1,G2201)</f>
        <v>x741</v>
      </c>
      <c r="D2201" s="14" t="n">
        <v>31</v>
      </c>
      <c r="G2201" s="13" t="s">
        <v>1909</v>
      </c>
    </row>
    <row r="2202" spans="1:7">
      <c r="A2202" s="14" t="n">
        <v>2</v>
      </c>
      <c r="B2202" s="14" t="n">
        <v>2</v>
      </c>
      <c r="C2202" s="7" t="str">
        <f>IF(B2202=-1,-1,G2202)</f>
        <v>v1176</v>
      </c>
      <c r="D2202" s="14" t="n">
        <v>31</v>
      </c>
      <c r="G2202" s="13" t="s">
        <v>1910</v>
      </c>
    </row>
    <row r="2203" spans="1:7">
      <c r="A2203" s="14" t="n">
        <v>2</v>
      </c>
      <c r="B2203" s="14" t="n">
        <v>52</v>
      </c>
      <c r="C2203" s="7" t="str">
        <f>IF(B2203=-1,-1,G2203)</f>
        <v>x742</v>
      </c>
      <c r="D2203" s="14" t="n">
        <v>31</v>
      </c>
      <c r="G2203" s="13" t="s">
        <v>1911</v>
      </c>
    </row>
    <row r="2204" spans="1:7">
      <c r="A2204" s="14" t="n">
        <v>2</v>
      </c>
      <c r="B2204" s="14" t="n">
        <v>17</v>
      </c>
      <c r="C2204" s="7" t="str">
        <f>IF(B2204=-1,-1,G2204)</f>
        <v>v1177</v>
      </c>
      <c r="D2204" s="14" t="n">
        <v>31</v>
      </c>
      <c r="G2204" s="13" t="s">
        <v>1912</v>
      </c>
    </row>
    <row r="2205" spans="1:7">
      <c r="A2205" s="14" t="n">
        <v>2</v>
      </c>
      <c r="B2205" s="14" t="n">
        <v>58</v>
      </c>
      <c r="C2205" s="7" t="str">
        <f>IF(B2205=-1,-1,G2205)</f>
        <v>x743</v>
      </c>
      <c r="D2205" s="14" t="n">
        <v>31</v>
      </c>
      <c r="G2205" s="13" t="s">
        <v>1913</v>
      </c>
    </row>
    <row r="2206" spans="1:7">
      <c r="A2206" s="14" t="n">
        <v>2</v>
      </c>
      <c r="B2206" s="14" t="n">
        <v>21</v>
      </c>
      <c r="C2206" s="7" t="str">
        <f>IF(B2206=-1,-1,G2206)</f>
        <v>v1178</v>
      </c>
      <c r="D2206" s="14" t="n">
        <v>31</v>
      </c>
      <c r="G2206" s="13" t="s">
        <v>1914</v>
      </c>
    </row>
    <row r="2207" spans="1:7">
      <c r="A2207" s="14" t="n">
        <v>2</v>
      </c>
      <c r="B2207" s="14" t="n">
        <v>46</v>
      </c>
      <c r="C2207" s="7" t="str">
        <f>IF(B2207=-1,-1,G2207)</f>
        <v>x744</v>
      </c>
      <c r="D2207" s="14" t="n">
        <v>31</v>
      </c>
      <c r="G2207" s="13" t="s">
        <v>1915</v>
      </c>
    </row>
    <row r="2208" spans="1:7">
      <c r="A2208" s="14" t="n">
        <v>2</v>
      </c>
      <c r="B2208" s="14" t="n">
        <v>8</v>
      </c>
      <c r="C2208" s="7" t="str">
        <f>IF(B2208=-1,-1,G2208)</f>
        <v>v1179</v>
      </c>
      <c r="D2208" s="14" t="n">
        <v>31</v>
      </c>
      <c r="G2208" s="13" t="s">
        <v>1916</v>
      </c>
    </row>
    <row r="2209" spans="1:7">
      <c r="A2209" s="14" t="n">
        <v>2</v>
      </c>
      <c r="B2209" s="14" t="n">
        <v>40</v>
      </c>
      <c r="C2209" s="7" t="str">
        <f>IF(B2209=-1,-1,G2209)</f>
        <v>x745</v>
      </c>
      <c r="D2209" s="14" t="n">
        <v>31</v>
      </c>
      <c r="G2209" s="13" t="s">
        <v>1917</v>
      </c>
    </row>
    <row r="2210" spans="1:7">
      <c r="A2210" s="14" t="n">
        <v>2</v>
      </c>
      <c r="B2210" s="14" t="n">
        <v>10</v>
      </c>
      <c r="C2210" s="7" t="str">
        <f>IF(B2210=-1,-1,G2210)</f>
        <v>v1180</v>
      </c>
      <c r="D2210" s="14" t="n">
        <v>31</v>
      </c>
      <c r="G2210" s="13" t="s">
        <v>1918</v>
      </c>
    </row>
    <row r="2211" spans="1:7">
      <c r="A2211" s="14" t="n">
        <v>2</v>
      </c>
      <c r="B2211" s="14" t="n">
        <v>48</v>
      </c>
      <c r="C2211" s="7" t="str">
        <f>IF(B2211=-1,-1,G2211)</f>
        <v>x746</v>
      </c>
      <c r="D2211" s="14" t="n">
        <v>31</v>
      </c>
      <c r="G2211" s="13" t="s">
        <v>1919</v>
      </c>
    </row>
    <row r="2212" spans="1:7">
      <c r="A2212" s="14" t="n">
        <v>2</v>
      </c>
      <c r="B2212" s="14" t="n">
        <v>5</v>
      </c>
      <c r="C2212" s="7" t="str">
        <f>IF(B2212=-1,-1,G2212)</f>
        <v>v1181</v>
      </c>
      <c r="D2212" s="14" t="n">
        <v>31</v>
      </c>
      <c r="G2212" s="13" t="s">
        <v>1920</v>
      </c>
    </row>
    <row r="2213" spans="1:7">
      <c r="A2213" s="14" t="n">
        <v>2</v>
      </c>
      <c r="B2213" s="14" t="n">
        <v>44</v>
      </c>
      <c r="C2213" s="7" t="str">
        <f>IF(B2213=-1,-1,G2213)</f>
        <v>x747</v>
      </c>
      <c r="D2213" s="14" t="n">
        <v>31</v>
      </c>
      <c r="G2213" s="13" t="s">
        <v>1921</v>
      </c>
    </row>
    <row r="2214" spans="1:7">
      <c r="A2214" s="14" t="n">
        <v>2</v>
      </c>
      <c r="B2214" s="14" t="n">
        <v>24</v>
      </c>
      <c r="C2214" s="7" t="str">
        <f>IF(B2214=-1,-1,G2214)</f>
        <v>v1182</v>
      </c>
      <c r="D2214" s="14" t="n">
        <v>31</v>
      </c>
      <c r="G2214" s="13" t="s">
        <v>1922</v>
      </c>
    </row>
    <row r="2215" spans="1:7">
      <c r="A2215" s="14" t="n">
        <v>2</v>
      </c>
      <c r="B2215" s="14" t="n">
        <v>42</v>
      </c>
      <c r="C2215" s="7" t="str">
        <f>IF(B2215=-1,-1,G2215)</f>
        <v>x748</v>
      </c>
      <c r="D2215" s="14" t="n">
        <v>31</v>
      </c>
      <c r="G2215" s="13" t="s">
        <v>1923</v>
      </c>
    </row>
    <row r="2216" spans="1:7">
      <c r="A2216" s="14" t="n">
        <v>2</v>
      </c>
      <c r="B2216" s="14" t="n">
        <v>18</v>
      </c>
      <c r="C2216" s="7" t="str">
        <f>IF(B2216=-1,-1,G2216)</f>
        <v>v1183</v>
      </c>
      <c r="D2216" s="14" t="n">
        <v>31</v>
      </c>
      <c r="G2216" s="13" t="s">
        <v>1924</v>
      </c>
    </row>
    <row r="2217" spans="1:7">
      <c r="A2217" s="14" t="n">
        <v>2</v>
      </c>
      <c r="B2217" s="14" t="n">
        <v>36</v>
      </c>
      <c r="C2217" s="7" t="str">
        <f>IF(B2217=-1,-1,G2217)</f>
        <v>x749</v>
      </c>
      <c r="D2217" s="14" t="n">
        <v>31</v>
      </c>
      <c r="G2217" s="13" t="s">
        <v>1925</v>
      </c>
    </row>
    <row r="2218" spans="1:7">
      <c r="A2218" s="14" t="n">
        <v>2</v>
      </c>
      <c r="B2218" s="14" t="n">
        <v>30</v>
      </c>
      <c r="C2218" s="7" t="str">
        <f>IF(B2218=-1,-1,G2218)</f>
        <v>v1184</v>
      </c>
      <c r="D2218" s="14" t="n">
        <v>31</v>
      </c>
      <c r="G2218" s="13" t="s">
        <v>1926</v>
      </c>
    </row>
    <row r="2219" spans="1:7">
      <c r="A2219" s="14" t="n">
        <v>2</v>
      </c>
      <c r="B2219" s="14" t="n">
        <v>34</v>
      </c>
      <c r="C2219" s="7" t="str">
        <f>IF(B2219=-1,-1,G2219)</f>
        <v>x750</v>
      </c>
      <c r="D2219" s="14" t="n">
        <v>31</v>
      </c>
      <c r="G2219" s="13" t="s">
        <v>1927</v>
      </c>
    </row>
    <row r="2220" spans="1:7">
      <c r="A2220" s="14" t="n">
        <v>2</v>
      </c>
      <c r="B2220" s="14" t="n">
        <v>32</v>
      </c>
      <c r="C2220" s="7" t="str">
        <f>IF(B2220=-1,-1,G2220)</f>
        <v>v1185</v>
      </c>
      <c r="D2220" s="14" t="n">
        <v>31</v>
      </c>
      <c r="G2220" s="13" t="s">
        <v>1928</v>
      </c>
    </row>
    <row r="2221" spans="1:7">
      <c r="A2221" s="14" t="n">
        <v>2</v>
      </c>
      <c r="B2221" s="14" t="n">
        <v>38</v>
      </c>
      <c r="C2221" s="7" t="str">
        <f>IF(B2221=-1,-1,G2221)</f>
        <v>x751</v>
      </c>
      <c r="D2221" s="14" t="n">
        <v>31</v>
      </c>
      <c r="G2221" s="13" t="s">
        <v>1929</v>
      </c>
    </row>
    <row r="2222" spans="1:7">
      <c r="A2222" s="14" t="n">
        <v>1</v>
      </c>
      <c r="B2222" s="14" t="n">
        <v>5</v>
      </c>
      <c r="C2222" s="7" t="str">
        <f>IF(B2222=-1,-1,G2222)</f>
        <v>v1186</v>
      </c>
      <c r="D2222" s="14" t="n">
        <v>31</v>
      </c>
      <c r="G2222" s="13" t="s">
        <v>1930</v>
      </c>
    </row>
    <row r="2223" spans="1:7">
      <c r="A2223" s="14" t="n">
        <v>1</v>
      </c>
      <c r="B2223" s="14" t="n">
        <v>26</v>
      </c>
      <c r="C2223" s="7" t="str">
        <f>IF(B2223=-1,-1,G2223)</f>
        <v>x752</v>
      </c>
      <c r="D2223" s="14" t="n">
        <v>31</v>
      </c>
      <c r="G2223" s="13" t="s">
        <v>1931</v>
      </c>
    </row>
    <row r="2224" spans="1:7">
      <c r="A2224" s="14" t="n">
        <v>1</v>
      </c>
      <c r="B2224" s="14" t="n">
        <v>42</v>
      </c>
      <c r="C2224" s="7" t="str">
        <f>IF(B2224=-1,-1,G2224)</f>
        <v>v1187</v>
      </c>
      <c r="D2224" s="14" t="n">
        <v>31</v>
      </c>
      <c r="G2224" s="13" t="s">
        <v>1932</v>
      </c>
    </row>
    <row r="2225" spans="1:7">
      <c r="A2225" s="14" t="n">
        <v>1</v>
      </c>
      <c r="B2225" s="14" t="n">
        <v>28</v>
      </c>
      <c r="C2225" s="7" t="str">
        <f>IF(B2225=-1,-1,G2225)</f>
        <v>x753</v>
      </c>
      <c r="D2225" s="14" t="n">
        <v>31</v>
      </c>
      <c r="G2225" s="13" t="s">
        <v>1933</v>
      </c>
    </row>
    <row r="2226" spans="1:7">
      <c r="A2226" s="14" t="n">
        <v>1</v>
      </c>
      <c r="B2226" s="14" t="n">
        <v>9</v>
      </c>
      <c r="C2226" s="7" t="str">
        <f>IF(B2226=-1,-1,G2226)</f>
        <v>v1188</v>
      </c>
      <c r="D2226" s="14" t="n">
        <v>31</v>
      </c>
      <c r="G2226" s="13" t="s">
        <v>1934</v>
      </c>
    </row>
    <row r="2227" spans="1:7">
      <c r="A2227" s="14" t="n">
        <v>1</v>
      </c>
      <c r="B2227" s="14" t="n">
        <v>20</v>
      </c>
      <c r="C2227" s="7" t="str">
        <f>IF(B2227=-1,-1,G2227)</f>
        <v>x754</v>
      </c>
      <c r="D2227" s="14" t="n">
        <v>31</v>
      </c>
      <c r="G2227" s="13" t="s">
        <v>1935</v>
      </c>
    </row>
    <row r="2228" spans="1:7">
      <c r="A2228" s="14" t="n">
        <v>1</v>
      </c>
      <c r="B2228" s="14" t="n">
        <v>58</v>
      </c>
      <c r="C2228" s="7" t="str">
        <f>IF(B2228=-1,-1,G2228)</f>
        <v>v1189</v>
      </c>
      <c r="D2228" s="14" t="n">
        <v>31</v>
      </c>
      <c r="G2228" s="13" t="s">
        <v>1936</v>
      </c>
    </row>
    <row r="2229" spans="1:7">
      <c r="A2229" s="14" t="n">
        <v>1</v>
      </c>
      <c r="B2229" s="14" t="n">
        <v>24</v>
      </c>
      <c r="C2229" s="7" t="str">
        <f>IF(B2229=-1,-1,G2229)</f>
        <v>x755</v>
      </c>
      <c r="D2229" s="14" t="n">
        <v>31</v>
      </c>
      <c r="G2229" s="13" t="s">
        <v>1937</v>
      </c>
    </row>
    <row r="2230" spans="1:7">
      <c r="A2230" s="14" t="n">
        <v>1</v>
      </c>
      <c r="B2230" s="14" t="n">
        <v>13</v>
      </c>
      <c r="C2230" s="7" t="str">
        <f>IF(B2230=-1,-1,G2230)</f>
        <v>v1190</v>
      </c>
      <c r="D2230" s="14" t="n">
        <v>31</v>
      </c>
      <c r="G2230" s="13" t="s">
        <v>1938</v>
      </c>
    </row>
    <row r="2231" spans="1:7">
      <c r="A2231" s="14" t="n">
        <v>1</v>
      </c>
      <c r="B2231" s="14" t="n">
        <v>22</v>
      </c>
      <c r="C2231" s="7" t="str">
        <f>IF(B2231=-1,-1,G2231)</f>
        <v>x756</v>
      </c>
      <c r="D2231" s="14" t="n">
        <v>31</v>
      </c>
      <c r="G2231" s="13" t="s">
        <v>1939</v>
      </c>
    </row>
    <row r="2232" spans="1:7">
      <c r="A2232" s="14" t="n">
        <v>1</v>
      </c>
      <c r="B2232" s="14" t="n">
        <v>7</v>
      </c>
      <c r="C2232" s="7" t="str">
        <f>IF(B2232=-1,-1,G2232)</f>
        <v>v1191</v>
      </c>
      <c r="D2232" s="14" t="n">
        <v>31</v>
      </c>
      <c r="G2232" s="13" t="s">
        <v>1940</v>
      </c>
    </row>
    <row r="2233" spans="1:7">
      <c r="A2233" s="14" t="n">
        <v>1</v>
      </c>
      <c r="B2233" s="14" t="n">
        <v>2</v>
      </c>
      <c r="C2233" s="7" t="str">
        <f>IF(B2233=-1,-1,G2233)</f>
        <v>x757</v>
      </c>
      <c r="D2233" s="14" t="n">
        <v>31</v>
      </c>
      <c r="G2233" s="13" t="s">
        <v>1941</v>
      </c>
    </row>
    <row r="2234" spans="1:7">
      <c r="A2234" s="14" t="n">
        <v>1</v>
      </c>
      <c r="B2234" s="14" t="n">
        <v>3</v>
      </c>
      <c r="C2234" s="7" t="str">
        <f>IF(B2234=-1,-1,G2234)</f>
        <v>v1192</v>
      </c>
      <c r="D2234" s="14" t="n">
        <v>31</v>
      </c>
      <c r="G2234" s="13" t="s">
        <v>1942</v>
      </c>
    </row>
    <row r="2235" spans="1:7">
      <c r="A2235" s="14" t="n">
        <v>1</v>
      </c>
      <c r="B2235" s="14" t="n">
        <v>48</v>
      </c>
      <c r="C2235" s="7" t="str">
        <f>IF(B2235=-1,-1,G2235)</f>
        <v>x758</v>
      </c>
      <c r="D2235" s="14" t="n">
        <v>31</v>
      </c>
      <c r="G2235" s="13" t="s">
        <v>1943</v>
      </c>
    </row>
    <row r="2236" spans="1:7">
      <c r="A2236" s="14" t="n">
        <v>1</v>
      </c>
      <c r="B2236" s="14" t="n">
        <v>32</v>
      </c>
      <c r="C2236" s="7" t="str">
        <f>IF(B2236=-1,-1,G2236)</f>
        <v>v1193</v>
      </c>
      <c r="D2236" s="14" t="n">
        <v>31</v>
      </c>
      <c r="G2236" s="13" t="s">
        <v>1944</v>
      </c>
    </row>
    <row r="2237" spans="1:7">
      <c r="A2237" s="14" t="n">
        <v>1</v>
      </c>
      <c r="B2237" s="14" t="n">
        <v>0</v>
      </c>
      <c r="C2237" s="7" t="str">
        <f>IF(B2237=-1,-1,G2237)</f>
        <v>x759</v>
      </c>
      <c r="D2237" s="14" t="n">
        <v>31</v>
      </c>
      <c r="G2237" s="13" t="s">
        <v>1945</v>
      </c>
    </row>
    <row r="2238" spans="1:7">
      <c r="A2238" s="14" t="n">
        <v>1</v>
      </c>
      <c r="B2238" s="14" t="n">
        <v>34</v>
      </c>
      <c r="C2238" s="7" t="str">
        <f>IF(B2238=-1,-1,G2238)</f>
        <v>v1194</v>
      </c>
      <c r="D2238" s="14" t="n">
        <v>31</v>
      </c>
      <c r="G2238" s="13" t="s">
        <v>1946</v>
      </c>
    </row>
    <row r="2239" spans="1:7">
      <c r="A2239" s="14" t="n">
        <v>1</v>
      </c>
      <c r="B2239" s="14" t="n">
        <v>36</v>
      </c>
      <c r="C2239" s="7" t="str">
        <f>IF(B2239=-1,-1,G2239)</f>
        <v>x760</v>
      </c>
      <c r="D2239" s="14" t="n">
        <v>31</v>
      </c>
      <c r="G2239" s="13" t="s">
        <v>1947</v>
      </c>
    </row>
    <row r="2240" spans="1:7">
      <c r="A2240" s="14" t="n">
        <v>1</v>
      </c>
      <c r="B2240" s="14" t="n">
        <v>46</v>
      </c>
      <c r="C2240" s="7" t="str">
        <f>IF(B2240=-1,-1,G2240)</f>
        <v>v1195</v>
      </c>
      <c r="D2240" s="14" t="n">
        <v>31</v>
      </c>
      <c r="G2240" s="13" t="s">
        <v>1948</v>
      </c>
    </row>
    <row r="2241" spans="1:7">
      <c r="A2241" s="14" t="n">
        <v>1</v>
      </c>
      <c r="B2241" s="14" t="n">
        <v>16</v>
      </c>
      <c r="C2241" s="7" t="str">
        <f>IF(B2241=-1,-1,G2241)</f>
        <v>x761</v>
      </c>
      <c r="D2241" s="14" t="n">
        <v>31</v>
      </c>
      <c r="G2241" s="13" t="s">
        <v>1949</v>
      </c>
    </row>
    <row r="2242" spans="1:7">
      <c r="A2242" s="14" t="n">
        <v>1</v>
      </c>
      <c r="B2242" s="14" t="n">
        <v>44</v>
      </c>
      <c r="C2242" s="7" t="str">
        <f>IF(B2242=-1,-1,G2242)</f>
        <v>v1196</v>
      </c>
      <c r="D2242" s="14" t="n">
        <v>31</v>
      </c>
      <c r="G2242" s="13" t="s">
        <v>1950</v>
      </c>
    </row>
    <row r="2243" spans="1:7">
      <c r="A2243" s="14" t="n">
        <v>1</v>
      </c>
      <c r="B2243" s="14" t="n">
        <v>18</v>
      </c>
      <c r="C2243" s="7" t="str">
        <f>IF(B2243=-1,-1,G2243)</f>
        <v>x762</v>
      </c>
      <c r="D2243" s="14" t="n">
        <v>31</v>
      </c>
      <c r="G2243" s="13" t="s">
        <v>1951</v>
      </c>
    </row>
    <row r="2244" spans="1:7">
      <c r="A2244" s="14" t="n">
        <v>1</v>
      </c>
      <c r="B2244" s="14" t="n">
        <v>56</v>
      </c>
      <c r="C2244" s="7" t="str">
        <f>IF(B2244=-1,-1,G2244)</f>
        <v>v1197</v>
      </c>
      <c r="D2244" s="14" t="n">
        <v>31</v>
      </c>
      <c r="G2244" s="13" t="s">
        <v>1952</v>
      </c>
    </row>
    <row r="2245" spans="1:7">
      <c r="A2245" s="14" t="n">
        <v>1</v>
      </c>
      <c r="B2245" s="14" t="n">
        <v>38</v>
      </c>
      <c r="C2245" s="7" t="str">
        <f>IF(B2245=-1,-1,G2245)</f>
        <v>x763</v>
      </c>
      <c r="D2245" s="14" t="n">
        <v>31</v>
      </c>
      <c r="G2245" s="13" t="s">
        <v>1953</v>
      </c>
    </row>
    <row r="2246" spans="1:7">
      <c r="A2246" s="14" t="n">
        <v>1</v>
      </c>
      <c r="B2246" s="14" t="n">
        <v>43</v>
      </c>
      <c r="C2246" s="7" t="str">
        <f>IF(B2246=-1,-1,G2246)</f>
        <v>v1198</v>
      </c>
      <c r="D2246" s="14" t="n">
        <v>31</v>
      </c>
      <c r="G2246" s="13" t="s">
        <v>1954</v>
      </c>
    </row>
    <row r="2247" spans="1:7">
      <c r="A2247" s="14" t="n">
        <v>1</v>
      </c>
      <c r="B2247" s="14" t="n">
        <v>30</v>
      </c>
      <c r="C2247" s="7" t="str">
        <f>IF(B2247=-1,-1,G2247)</f>
        <v>x764</v>
      </c>
      <c r="D2247" s="14" t="n">
        <v>31</v>
      </c>
      <c r="G2247" s="13" t="s">
        <v>1955</v>
      </c>
    </row>
    <row r="2248" spans="1:7">
      <c r="A2248" s="14" t="n">
        <v>1</v>
      </c>
      <c r="B2248" s="14" t="n">
        <v>59</v>
      </c>
      <c r="C2248" s="7" t="str">
        <f>IF(B2248=-1,-1,G2248)</f>
        <v>v1199</v>
      </c>
      <c r="D2248" s="14" t="n">
        <v>31</v>
      </c>
      <c r="G2248" s="13" t="s">
        <v>1956</v>
      </c>
    </row>
    <row r="2249" spans="1:7">
      <c r="A2249" s="14" t="n">
        <v>1</v>
      </c>
      <c r="B2249" s="14" t="n">
        <v>14</v>
      </c>
      <c r="C2249" s="7" t="str">
        <f>IF(B2249=-1,-1,G2249)</f>
        <v>x765</v>
      </c>
      <c r="D2249" s="14" t="n">
        <v>31</v>
      </c>
      <c r="G2249" s="13" t="s">
        <v>1957</v>
      </c>
    </row>
    <row r="2250" spans="1:7">
      <c r="A2250" s="14" t="n">
        <v>1</v>
      </c>
      <c r="B2250" s="14" t="n">
        <v>54</v>
      </c>
      <c r="C2250" s="7" t="str">
        <f>IF(B2250=-1,-1,G2250)</f>
        <v>v1200</v>
      </c>
      <c r="D2250" s="14" t="n">
        <v>31</v>
      </c>
      <c r="G2250" s="13" t="s">
        <v>1958</v>
      </c>
    </row>
    <row r="2251" spans="1:7">
      <c r="A2251" s="14" t="n">
        <v>1</v>
      </c>
      <c r="B2251" s="14" t="n">
        <v>-1</v>
      </c>
      <c r="C2251" s="21">
        <f>IF(B2251=-1,-1,G2251)</f>
        <v>-1</v>
      </c>
      <c r="D2251" s="14" t="n">
        <v>31</v>
      </c>
      <c r="G2251" s="12"/>
    </row>
    <row r="2252" spans="1:7">
      <c r="A2252" s="14" t="n">
        <v>1</v>
      </c>
      <c r="B2252" s="14" t="n">
        <v>53</v>
      </c>
      <c r="C2252" s="7" t="str">
        <f>IF(B2252=-1,-1,G2252)</f>
        <v>v1201</v>
      </c>
      <c r="D2252" s="14" t="n">
        <v>31</v>
      </c>
      <c r="G2252" s="13" t="s">
        <v>1959</v>
      </c>
    </row>
    <row r="2253" spans="1:7">
      <c r="A2253" s="14" t="n">
        <v>1</v>
      </c>
      <c r="B2253" s="14" t="n">
        <v>-1</v>
      </c>
      <c r="C2253" s="21">
        <f>IF(B2253=-1,-1,G2253)</f>
        <v>-1</v>
      </c>
      <c r="D2253" s="14" t="n">
        <v>31</v>
      </c>
      <c r="G2253" s="12"/>
    </row>
    <row r="2254" spans="1:7">
      <c r="A2254" s="14" t="n">
        <v>1</v>
      </c>
      <c r="B2254" s="14" t="n">
        <v>17</v>
      </c>
      <c r="C2254" s="7" t="str">
        <f>IF(B2254=-1,-1,G2254)</f>
        <v>v1202</v>
      </c>
      <c r="D2254" s="14" t="n">
        <v>31</v>
      </c>
      <c r="G2254" s="13" t="s">
        <v>1960</v>
      </c>
    </row>
    <row r="2255" spans="1:7">
      <c r="A2255" s="14" t="n">
        <v>1</v>
      </c>
      <c r="B2255" s="14" t="n">
        <v>-1</v>
      </c>
      <c r="C2255" s="21">
        <f>IF(B2255=-1,-1,G2255)</f>
        <v>-1</v>
      </c>
      <c r="D2255" s="14" t="n">
        <v>31</v>
      </c>
      <c r="G2255" s="12"/>
    </row>
    <row r="2256" spans="1:7">
      <c r="A2256" s="14" t="n">
        <v>1</v>
      </c>
      <c r="B2256" s="14" t="n">
        <v>37</v>
      </c>
      <c r="C2256" s="7" t="str">
        <f>IF(B2256=-1,-1,G2256)</f>
        <v>v1203</v>
      </c>
      <c r="D2256" s="14" t="n">
        <v>31</v>
      </c>
      <c r="G2256" s="13" t="s">
        <v>1961</v>
      </c>
    </row>
    <row r="2257" spans="1:7">
      <c r="A2257" s="14" t="n">
        <v>1</v>
      </c>
      <c r="B2257" s="14" t="n">
        <v>-1</v>
      </c>
      <c r="C2257" s="21">
        <f>IF(B2257=-1,-1,G2257)</f>
        <v>-1</v>
      </c>
      <c r="D2257" s="14" t="n">
        <v>31</v>
      </c>
      <c r="G2257" s="12"/>
    </row>
    <row r="2258" spans="1:7">
      <c r="A2258" s="14" t="n">
        <v>1</v>
      </c>
      <c r="B2258" s="14" t="n">
        <v>11</v>
      </c>
      <c r="C2258" s="7" t="str">
        <f>IF(B2258=-1,-1,G2258)</f>
        <v>v1204</v>
      </c>
      <c r="D2258" s="14" t="n">
        <v>31</v>
      </c>
      <c r="G2258" s="13" t="s">
        <v>1962</v>
      </c>
    </row>
    <row r="2259" spans="1:7">
      <c r="A2259" s="14" t="n">
        <v>1</v>
      </c>
      <c r="B2259" s="14" t="n">
        <v>-1</v>
      </c>
      <c r="C2259" s="21">
        <f>IF(B2259=-1,-1,G2259)</f>
        <v>-1</v>
      </c>
      <c r="D2259" s="14" t="n">
        <v>31</v>
      </c>
      <c r="G2259" s="12"/>
    </row>
    <row r="2260" spans="1:7">
      <c r="A2260" s="14" t="n">
        <v>1</v>
      </c>
      <c r="B2260" s="14" t="n">
        <v>51</v>
      </c>
      <c r="C2260" s="7" t="str">
        <f>IF(B2260=-1,-1,G2260)</f>
        <v>v1205</v>
      </c>
      <c r="D2260" s="14" t="n">
        <v>31</v>
      </c>
      <c r="G2260" s="13" t="s">
        <v>1963</v>
      </c>
    </row>
    <row r="2261" spans="1:7">
      <c r="A2261" s="14" t="n">
        <v>1</v>
      </c>
      <c r="B2261" s="14" t="n">
        <v>-1</v>
      </c>
      <c r="C2261" s="21">
        <f>IF(B2261=-1,-1,G2261)</f>
        <v>-1</v>
      </c>
      <c r="D2261" s="14" t="n">
        <v>31</v>
      </c>
      <c r="G2261" s="12"/>
    </row>
    <row r="2262" spans="1:7">
      <c r="A2262" s="14" t="n">
        <v>1</v>
      </c>
      <c r="B2262" s="14" t="n">
        <v>27</v>
      </c>
      <c r="C2262" s="7" t="str">
        <f>IF(B2262=-1,-1,G2262)</f>
        <v>v1206</v>
      </c>
      <c r="D2262" s="14" t="n">
        <v>31</v>
      </c>
      <c r="G2262" s="13" t="s">
        <v>1964</v>
      </c>
    </row>
    <row r="2263" spans="1:7">
      <c r="A2263" s="14" t="n">
        <v>1</v>
      </c>
      <c r="B2263" s="14" t="n">
        <v>-1</v>
      </c>
      <c r="C2263" s="21">
        <f>IF(B2263=-1,-1,G2263)</f>
        <v>-1</v>
      </c>
      <c r="D2263" s="14" t="n">
        <v>31</v>
      </c>
      <c r="G2263" s="12"/>
    </row>
    <row r="2264" spans="1:7">
      <c r="A2264" s="14" t="n">
        <v>1</v>
      </c>
      <c r="B2264" s="14" t="n">
        <v>60</v>
      </c>
      <c r="C2264" s="7" t="str">
        <f>IF(B2264=-1,-1,G2264)</f>
        <v>v1207</v>
      </c>
      <c r="D2264" s="14" t="n">
        <v>31</v>
      </c>
      <c r="G2264" s="13" t="s">
        <v>1965</v>
      </c>
    </row>
    <row r="2265" spans="1:7">
      <c r="A2265" s="14" t="n">
        <v>1</v>
      </c>
      <c r="B2265" s="14" t="n">
        <v>-1</v>
      </c>
      <c r="C2265" s="21">
        <f>IF(B2265=-1,-1,G2265)</f>
        <v>-1</v>
      </c>
      <c r="D2265" s="14" t="n">
        <v>31</v>
      </c>
      <c r="G2265" s="12"/>
    </row>
    <row r="2266" spans="1:7">
      <c r="A2266" s="14" t="n">
        <v>1</v>
      </c>
      <c r="B2266" s="14" t="n">
        <v>25</v>
      </c>
      <c r="C2266" s="7" t="str">
        <f>IF(B2266=-1,-1,G2266)</f>
        <v>v1208</v>
      </c>
      <c r="D2266" s="14" t="n">
        <v>31</v>
      </c>
      <c r="G2266" s="13" t="s">
        <v>1966</v>
      </c>
    </row>
    <row r="2267" spans="1:7">
      <c r="A2267" s="14" t="n">
        <v>1</v>
      </c>
      <c r="B2267" s="14" t="n">
        <v>-1</v>
      </c>
      <c r="C2267" s="21">
        <f>IF(B2267=-1,-1,G2267)</f>
        <v>-1</v>
      </c>
      <c r="D2267" s="14" t="n">
        <v>31</v>
      </c>
      <c r="G2267" s="12"/>
    </row>
    <row r="2268" spans="1:7">
      <c r="A2268" s="14" t="n">
        <v>1</v>
      </c>
      <c r="B2268" s="14" t="n">
        <v>55</v>
      </c>
      <c r="C2268" s="7" t="str">
        <f>IF(B2268=-1,-1,G2268)</f>
        <v>v1209</v>
      </c>
      <c r="D2268" s="14" t="n">
        <v>31</v>
      </c>
      <c r="G2268" s="13" t="s">
        <v>1967</v>
      </c>
    </row>
    <row r="2269" spans="1:7">
      <c r="A2269" s="14" t="n">
        <v>1</v>
      </c>
      <c r="B2269" s="14" t="n">
        <v>-1</v>
      </c>
      <c r="C2269" s="21">
        <f>IF(B2269=-1,-1,G2269)</f>
        <v>-1</v>
      </c>
      <c r="D2269" s="14" t="n">
        <v>31</v>
      </c>
      <c r="G2269" s="12"/>
    </row>
    <row r="2270" spans="1:7">
      <c r="A2270" s="14" t="n">
        <v>1</v>
      </c>
      <c r="B2270" s="14" t="n">
        <v>39</v>
      </c>
      <c r="C2270" s="7" t="str">
        <f>IF(B2270=-1,-1,G2270)</f>
        <v>v1210</v>
      </c>
      <c r="D2270" s="14" t="n">
        <v>31</v>
      </c>
      <c r="G2270" s="13" t="s">
        <v>1968</v>
      </c>
    </row>
    <row r="2271" spans="1:7">
      <c r="A2271" s="14" t="n">
        <v>1</v>
      </c>
      <c r="B2271" s="14" t="n">
        <v>-1</v>
      </c>
      <c r="C2271" s="21">
        <f>IF(B2271=-1,-1,G2271)</f>
        <v>-1</v>
      </c>
      <c r="D2271" s="14" t="n">
        <v>31</v>
      </c>
      <c r="G2271" s="12"/>
    </row>
    <row r="2272" spans="1:7">
      <c r="A2272" s="14" t="n">
        <v>1</v>
      </c>
      <c r="B2272" s="14" t="n">
        <v>19</v>
      </c>
      <c r="C2272" s="7" t="str">
        <f>IF(B2272=-1,-1,G2272)</f>
        <v>v1211</v>
      </c>
      <c r="D2272" s="14" t="n">
        <v>31</v>
      </c>
      <c r="G2272" s="13" t="s">
        <v>1969</v>
      </c>
    </row>
    <row r="2273" spans="1:7">
      <c r="A2273" s="14" t="n">
        <v>1</v>
      </c>
      <c r="B2273" s="14" t="n">
        <v>-1</v>
      </c>
      <c r="C2273" s="21">
        <f>IF(B2273=-1,-1,G2273)</f>
        <v>-1</v>
      </c>
      <c r="D2273" s="14" t="n">
        <v>31</v>
      </c>
      <c r="G2273" s="12"/>
    </row>
    <row r="2274" spans="1:7">
      <c r="A2274" s="14" t="n">
        <v>1</v>
      </c>
      <c r="B2274" s="14" t="n">
        <v>15</v>
      </c>
      <c r="C2274" s="7" t="str">
        <f>IF(B2274=-1,-1,G2274)</f>
        <v>v1212</v>
      </c>
      <c r="D2274" s="14" t="n">
        <v>31</v>
      </c>
      <c r="G2274" s="13" t="s">
        <v>1970</v>
      </c>
    </row>
    <row r="2275" spans="1:7">
      <c r="A2275" s="14" t="n">
        <v>1</v>
      </c>
      <c r="B2275" s="14" t="n">
        <v>-1</v>
      </c>
      <c r="C2275" s="21">
        <f>IF(B2275=-1,-1,G2275)</f>
        <v>-1</v>
      </c>
      <c r="D2275" s="14" t="n">
        <v>31</v>
      </c>
      <c r="G2275" s="12"/>
    </row>
    <row r="2276" spans="1:7">
      <c r="A2276" s="14" t="n">
        <v>1</v>
      </c>
      <c r="B2276" s="14" t="n">
        <v>49</v>
      </c>
      <c r="C2276" s="7" t="str">
        <f>IF(B2276=-1,-1,G2276)</f>
        <v>v1213</v>
      </c>
      <c r="D2276" s="14" t="n">
        <v>31</v>
      </c>
      <c r="G2276" s="13" t="s">
        <v>1971</v>
      </c>
    </row>
    <row r="2277" spans="1:7">
      <c r="A2277" s="14" t="n">
        <v>1</v>
      </c>
      <c r="B2277" s="14" t="n">
        <v>-1</v>
      </c>
      <c r="C2277" s="21">
        <f>IF(B2277=-1,-1,G2277)</f>
        <v>-1</v>
      </c>
      <c r="D2277" s="14" t="n">
        <v>31</v>
      </c>
      <c r="G2277" s="12"/>
    </row>
    <row r="2278" spans="1:7">
      <c r="A2278" s="14" t="n">
        <v>1</v>
      </c>
      <c r="B2278" s="14" t="n">
        <v>31</v>
      </c>
      <c r="C2278" s="7" t="str">
        <f>IF(B2278=-1,-1,G2278)</f>
        <v>v1214</v>
      </c>
      <c r="D2278" s="14" t="n">
        <v>31</v>
      </c>
      <c r="G2278" s="13" t="s">
        <v>1972</v>
      </c>
    </row>
    <row r="2279" spans="1:7">
      <c r="A2279" s="14" t="n">
        <v>1</v>
      </c>
      <c r="B2279" s="14" t="n">
        <v>-1</v>
      </c>
      <c r="C2279" s="21">
        <f>IF(B2279=-1,-1,G2279)</f>
        <v>-1</v>
      </c>
      <c r="D2279" s="14" t="n">
        <v>31</v>
      </c>
      <c r="G2279" s="12"/>
    </row>
    <row r="2280" spans="1:7">
      <c r="A2280" s="14" t="n">
        <v>1</v>
      </c>
      <c r="B2280" s="14" t="n">
        <v>29</v>
      </c>
      <c r="C2280" s="7" t="str">
        <f>IF(B2280=-1,-1,G2280)</f>
        <v>v1215</v>
      </c>
      <c r="D2280" s="14" t="n">
        <v>31</v>
      </c>
      <c r="G2280" s="13" t="s">
        <v>1973</v>
      </c>
    </row>
    <row r="2281" spans="1:7">
      <c r="A2281" s="14" t="n">
        <v>1</v>
      </c>
      <c r="B2281" s="14" t="n">
        <v>-1</v>
      </c>
      <c r="C2281" s="21">
        <f>IF(B2281=-1,-1,G2281)</f>
        <v>-1</v>
      </c>
      <c r="D2281" s="14" t="n">
        <v>31</v>
      </c>
      <c r="G2281" s="12"/>
    </row>
    <row r="2282" spans="1:7">
      <c r="A2282" s="14" t="n">
        <v>1</v>
      </c>
      <c r="B2282" s="14" t="n">
        <v>1</v>
      </c>
      <c r="C2282" s="7" t="str">
        <f>IF(B2282=-1,-1,G2282)</f>
        <v>v1216</v>
      </c>
      <c r="D2282" s="14" t="n">
        <v>31</v>
      </c>
      <c r="G2282" s="13" t="s">
        <v>1974</v>
      </c>
    </row>
    <row r="2283" spans="1:7">
      <c r="A2283" s="14" t="n">
        <v>1</v>
      </c>
      <c r="B2283" s="14" t="n">
        <v>-1</v>
      </c>
      <c r="C2283" s="21">
        <f>IF(B2283=-1,-1,G2283)</f>
        <v>-1</v>
      </c>
      <c r="D2283" s="14" t="n">
        <v>31</v>
      </c>
      <c r="G2283" s="12"/>
    </row>
    <row r="2284" spans="1:7">
      <c r="A2284" s="14" t="n">
        <v>1</v>
      </c>
      <c r="B2284" s="14" t="n">
        <v>35</v>
      </c>
      <c r="C2284" s="7" t="str">
        <f>IF(B2284=-1,-1,G2284)</f>
        <v>v1217</v>
      </c>
      <c r="D2284" s="14" t="n">
        <v>31</v>
      </c>
      <c r="G2284" s="13" t="s">
        <v>1975</v>
      </c>
    </row>
    <row r="2285" spans="1:7">
      <c r="A2285" s="14" t="n">
        <v>1</v>
      </c>
      <c r="B2285" s="14" t="n">
        <v>-1</v>
      </c>
      <c r="C2285" s="21">
        <f>IF(B2285=-1,-1,G2285)</f>
        <v>-1</v>
      </c>
      <c r="D2285" s="14" t="n">
        <v>31</v>
      </c>
      <c r="G2285" s="12"/>
    </row>
    <row r="2286" spans="1:7">
      <c r="A2286" s="14" t="n">
        <v>1</v>
      </c>
      <c r="B2286" s="14" t="n">
        <v>41</v>
      </c>
      <c r="C2286" s="7" t="str">
        <f>IF(B2286=-1,-1,G2286)</f>
        <v>v1218</v>
      </c>
      <c r="D2286" s="14" t="n">
        <v>31</v>
      </c>
      <c r="G2286" s="13" t="s">
        <v>1976</v>
      </c>
    </row>
    <row r="2287" spans="1:7">
      <c r="A2287" s="14" t="n">
        <v>1</v>
      </c>
      <c r="B2287" s="14" t="n">
        <v>-1</v>
      </c>
      <c r="C2287" s="21">
        <f>IF(B2287=-1,-1,G2287)</f>
        <v>-1</v>
      </c>
      <c r="D2287" s="14" t="n">
        <v>31</v>
      </c>
      <c r="G2287" s="12"/>
    </row>
    <row r="2288" spans="1:7">
      <c r="A2288" s="14" t="n">
        <v>1</v>
      </c>
      <c r="B2288" s="14" t="n">
        <v>33</v>
      </c>
      <c r="C2288" s="7" t="str">
        <f>IF(B2288=-1,-1,G2288)</f>
        <v>v1219</v>
      </c>
      <c r="D2288" s="14" t="n">
        <v>31</v>
      </c>
      <c r="G2288" s="13" t="s">
        <v>1977</v>
      </c>
    </row>
    <row r="2289" spans="1:7">
      <c r="A2289" s="14" t="n">
        <v>1</v>
      </c>
      <c r="B2289" s="14" t="n">
        <v>-1</v>
      </c>
      <c r="C2289" s="21">
        <f>IF(B2289=-1,-1,G2289)</f>
        <v>-1</v>
      </c>
      <c r="D2289" s="14" t="n">
        <v>31</v>
      </c>
      <c r="G2289" s="12"/>
    </row>
    <row r="2290" spans="1:7">
      <c r="A2290" s="14" t="n">
        <v>1</v>
      </c>
      <c r="B2290" s="14" t="n">
        <v>6</v>
      </c>
      <c r="C2290" s="7" t="str">
        <f>IF(B2290=-1,-1,G2290)</f>
        <v>v1220</v>
      </c>
      <c r="D2290" s="14" t="n">
        <v>31</v>
      </c>
      <c r="G2290" s="13" t="s">
        <v>1978</v>
      </c>
    </row>
    <row r="2291" spans="1:7">
      <c r="A2291" s="14" t="n">
        <v>1</v>
      </c>
      <c r="B2291" s="14" t="n">
        <v>-1</v>
      </c>
      <c r="C2291" s="21">
        <f>IF(B2291=-1,-1,G2291)</f>
        <v>-1</v>
      </c>
      <c r="D2291" s="14" t="n">
        <v>31</v>
      </c>
      <c r="G2291" s="12"/>
    </row>
    <row r="2292" spans="1:7">
      <c r="A2292" s="14" t="n">
        <v>1</v>
      </c>
      <c r="B2292" s="14" t="n">
        <v>12</v>
      </c>
      <c r="C2292" s="7" t="str">
        <f>IF(B2292=-1,-1,G2292)</f>
        <v>v1221</v>
      </c>
      <c r="D2292" s="14" t="n">
        <v>31</v>
      </c>
      <c r="G2292" s="13" t="s">
        <v>1979</v>
      </c>
    </row>
    <row r="2293" spans="1:7">
      <c r="A2293" s="14" t="n">
        <v>1</v>
      </c>
      <c r="B2293" s="14" t="n">
        <v>-1</v>
      </c>
      <c r="C2293" s="21">
        <f>IF(B2293=-1,-1,G2293)</f>
        <v>-1</v>
      </c>
      <c r="D2293" s="14" t="n">
        <v>31</v>
      </c>
      <c r="G2293" s="12"/>
    </row>
    <row r="2294" spans="1:7">
      <c r="A2294" s="14" t="n">
        <v>1</v>
      </c>
      <c r="B2294" s="14" t="n">
        <v>4</v>
      </c>
      <c r="C2294" s="7" t="str">
        <f>IF(B2294=-1,-1,G2294)</f>
        <v>v1222</v>
      </c>
      <c r="D2294" s="14" t="n">
        <v>31</v>
      </c>
      <c r="G2294" s="13" t="s">
        <v>1980</v>
      </c>
    </row>
    <row r="2295" spans="1:7">
      <c r="A2295" s="14" t="n">
        <v>1</v>
      </c>
      <c r="B2295" s="14" t="n">
        <v>40</v>
      </c>
      <c r="C2295" s="7" t="str">
        <f>IF(B2295=-1,-1,G2295)</f>
        <v>v1228</v>
      </c>
      <c r="D2295" s="14" t="n">
        <v>31</v>
      </c>
      <c r="G2295" s="13" t="s">
        <v>1981</v>
      </c>
    </row>
    <row r="2296" spans="1:7">
      <c r="A2296" s="14" t="n">
        <v>1</v>
      </c>
      <c r="B2296" s="14" t="n">
        <v>23</v>
      </c>
      <c r="C2296" s="7" t="str">
        <f>IF(B2296=-1,-1,G2296)</f>
        <v>v1223</v>
      </c>
      <c r="D2296" s="14" t="n">
        <v>31</v>
      </c>
      <c r="G2296" s="13" t="s">
        <v>1982</v>
      </c>
    </row>
    <row r="2297" spans="1:7">
      <c r="A2297" s="14" t="n">
        <v>1</v>
      </c>
      <c r="B2297" s="14" t="n">
        <v>52</v>
      </c>
      <c r="C2297" s="7" t="str">
        <f>IF(B2297=-1,-1,G2297)</f>
        <v>v1229</v>
      </c>
      <c r="D2297" s="14" t="n">
        <v>31</v>
      </c>
      <c r="G2297" s="13" t="s">
        <v>1983</v>
      </c>
    </row>
    <row r="2298" spans="1:7">
      <c r="A2298" s="14" t="n">
        <v>1</v>
      </c>
      <c r="B2298" s="14" t="n">
        <v>10</v>
      </c>
      <c r="C2298" s="7" t="str">
        <f>IF(B2298=-1,-1,G2298)</f>
        <v>v1224</v>
      </c>
      <c r="D2298" s="14" t="n">
        <v>31</v>
      </c>
      <c r="G2298" s="13" t="s">
        <v>1984</v>
      </c>
    </row>
    <row r="2299" spans="1:7">
      <c r="A2299" s="14" t="n">
        <v>1</v>
      </c>
      <c r="B2299" s="14" t="n">
        <v>50</v>
      </c>
      <c r="C2299" s="7" t="str">
        <f>IF(B2299=-1,-1,G2299)</f>
        <v>v1230</v>
      </c>
      <c r="D2299" s="14" t="n">
        <v>31</v>
      </c>
      <c r="G2299" s="13" t="s">
        <v>1985</v>
      </c>
    </row>
    <row r="2300" spans="1:7">
      <c r="A2300" s="14" t="n">
        <v>1</v>
      </c>
      <c r="B2300" s="14" t="n">
        <v>47</v>
      </c>
      <c r="C2300" s="7" t="str">
        <f>IF(B2300=-1,-1,G2300)</f>
        <v>v1225</v>
      </c>
      <c r="D2300" s="14" t="n">
        <v>31</v>
      </c>
      <c r="G2300" s="13" t="s">
        <v>1986</v>
      </c>
    </row>
    <row r="2301" spans="1:7">
      <c r="A2301" s="14" t="n">
        <v>1</v>
      </c>
      <c r="B2301" s="14" t="n">
        <v>45</v>
      </c>
      <c r="C2301" s="7" t="str">
        <f>IF(B2301=-1,-1,G2301)</f>
        <v>v1231</v>
      </c>
      <c r="D2301" s="14" t="n">
        <v>31</v>
      </c>
      <c r="G2301" s="13" t="s">
        <v>1987</v>
      </c>
    </row>
    <row r="2302" spans="1:7">
      <c r="A2302" s="14" t="n">
        <v>1</v>
      </c>
      <c r="B2302" s="14" t="n">
        <v>21</v>
      </c>
      <c r="C2302" s="7" t="str">
        <f>IF(B2302=-1,-1,G2302)</f>
        <v>v1226</v>
      </c>
      <c r="D2302" s="14" t="n">
        <v>31</v>
      </c>
      <c r="G2302" s="13" t="s">
        <v>1988</v>
      </c>
    </row>
    <row r="2303" spans="1:7">
      <c r="A2303" s="14" t="n">
        <v>1</v>
      </c>
      <c r="B2303" s="14" t="n">
        <v>57</v>
      </c>
      <c r="C2303" s="7" t="str">
        <f>IF(B2303=-1,-1,G2303)</f>
        <v>v1232</v>
      </c>
      <c r="D2303" s="14" t="n">
        <v>31</v>
      </c>
      <c r="G2303" s="13" t="s">
        <v>1989</v>
      </c>
    </row>
    <row r="2304" spans="1:7">
      <c r="A2304" s="14" t="n">
        <v>1</v>
      </c>
      <c r="B2304" s="14" t="n">
        <v>8</v>
      </c>
      <c r="C2304" s="7" t="str">
        <f>IF(B2304=-1,-1,G2304)</f>
        <v>v1227</v>
      </c>
      <c r="D2304" s="14" t="n">
        <v>31</v>
      </c>
      <c r="G2304" s="13" t="s">
        <v>1990</v>
      </c>
    </row>
    <row r="2305" spans="1:7">
      <c r="A2305" s="14" t="n">
        <v>2</v>
      </c>
      <c r="B2305" s="14" t="n">
        <v>3</v>
      </c>
      <c r="C2305" s="7" t="str">
        <f>IF(B2305=-1,-1,G2305)</f>
        <v>x811</v>
      </c>
      <c r="D2305" s="14" t="n">
        <v>32</v>
      </c>
      <c r="G2305" s="13" t="s">
        <v>1991</v>
      </c>
    </row>
    <row r="2306" spans="1:7">
      <c r="A2306" s="14" t="n">
        <v>2</v>
      </c>
      <c r="B2306" s="14" t="n">
        <v>45</v>
      </c>
      <c r="C2306" s="7" t="str">
        <f>IF(B2306=-1,-1,G2306)</f>
        <v>v1233</v>
      </c>
      <c r="D2306" s="14" t="n">
        <v>32</v>
      </c>
      <c r="G2306" s="13" t="s">
        <v>1992</v>
      </c>
    </row>
    <row r="2307" spans="1:7">
      <c r="A2307" s="14" t="n">
        <v>2</v>
      </c>
      <c r="B2307" s="14" t="n">
        <v>11</v>
      </c>
      <c r="C2307" s="7" t="str">
        <f>IF(B2307=-1,-1,G2307)</f>
        <v>x812</v>
      </c>
      <c r="D2307" s="14" t="n">
        <v>32</v>
      </c>
      <c r="G2307" s="13" t="s">
        <v>1993</v>
      </c>
    </row>
    <row r="2308" spans="1:7">
      <c r="A2308" s="14" t="n">
        <v>2</v>
      </c>
      <c r="B2308" s="14" t="n">
        <v>47</v>
      </c>
      <c r="C2308" s="7" t="str">
        <f>IF(B2308=-1,-1,G2308)</f>
        <v>v1234</v>
      </c>
      <c r="D2308" s="14" t="n">
        <v>32</v>
      </c>
      <c r="G2308" s="13" t="s">
        <v>1994</v>
      </c>
    </row>
    <row r="2309" spans="1:7">
      <c r="A2309" s="14" t="n">
        <v>2</v>
      </c>
      <c r="B2309" s="14" t="n">
        <v>22</v>
      </c>
      <c r="C2309" s="7" t="str">
        <f>IF(B2309=-1,-1,G2309)</f>
        <v>x813</v>
      </c>
      <c r="D2309" s="14" t="n">
        <v>32</v>
      </c>
      <c r="G2309" s="13" t="s">
        <v>1995</v>
      </c>
    </row>
    <row r="2310" spans="1:7">
      <c r="A2310" s="14" t="n">
        <v>2</v>
      </c>
      <c r="B2310" s="14" t="n">
        <v>54</v>
      </c>
      <c r="C2310" s="7" t="str">
        <f>IF(B2310=-1,-1,G2310)</f>
        <v>v1235</v>
      </c>
      <c r="D2310" s="14" t="n">
        <v>32</v>
      </c>
      <c r="G2310" s="13" t="s">
        <v>1996</v>
      </c>
    </row>
    <row r="2311" spans="1:7">
      <c r="A2311" s="14" t="n">
        <v>2</v>
      </c>
      <c r="B2311" s="14" t="n">
        <v>4</v>
      </c>
      <c r="C2311" s="7" t="str">
        <f>IF(B2311=-1,-1,G2311)</f>
        <v>x814</v>
      </c>
      <c r="D2311" s="14" t="n">
        <v>32</v>
      </c>
      <c r="G2311" s="13" t="s">
        <v>1997</v>
      </c>
    </row>
    <row r="2312" spans="1:7">
      <c r="A2312" s="14" t="n">
        <v>2</v>
      </c>
      <c r="B2312" s="14" t="n">
        <v>41</v>
      </c>
      <c r="C2312" s="7" t="str">
        <f>IF(B2312=-1,-1,G2312)</f>
        <v>v1236</v>
      </c>
      <c r="D2312" s="14" t="n">
        <v>32</v>
      </c>
      <c r="G2312" s="13" t="s">
        <v>1998</v>
      </c>
    </row>
    <row r="2313" spans="1:7">
      <c r="A2313" s="14" t="n">
        <v>2</v>
      </c>
      <c r="B2313" s="14" t="n">
        <v>12</v>
      </c>
      <c r="C2313" s="7" t="str">
        <f>IF(B2313=-1,-1,G2313)</f>
        <v>x815</v>
      </c>
      <c r="D2313" s="14" t="n">
        <v>32</v>
      </c>
      <c r="G2313" s="13" t="s">
        <v>1999</v>
      </c>
    </row>
    <row r="2314" spans="1:7">
      <c r="A2314" s="14" t="n">
        <v>2</v>
      </c>
      <c r="B2314" s="14" t="n">
        <v>43</v>
      </c>
      <c r="C2314" s="7" t="str">
        <f>IF(B2314=-1,-1,G2314)</f>
        <v>v1237</v>
      </c>
      <c r="D2314" s="14" t="n">
        <v>32</v>
      </c>
      <c r="G2314" s="13" t="s">
        <v>2000</v>
      </c>
    </row>
    <row r="2315" spans="1:7">
      <c r="A2315" s="14" t="n">
        <v>2</v>
      </c>
      <c r="B2315" s="14" t="n">
        <v>23</v>
      </c>
      <c r="C2315" s="7" t="str">
        <f>IF(B2315=-1,-1,G2315)</f>
        <v>x816</v>
      </c>
      <c r="D2315" s="14" t="n">
        <v>32</v>
      </c>
      <c r="G2315" s="13" t="s">
        <v>2001</v>
      </c>
    </row>
    <row r="2316" spans="1:7">
      <c r="A2316" s="14" t="n">
        <v>2</v>
      </c>
      <c r="B2316" s="14" t="n">
        <v>33</v>
      </c>
      <c r="C2316" s="7" t="str">
        <f>IF(B2316=-1,-1,G2316)</f>
        <v>v1238</v>
      </c>
      <c r="D2316" s="14" t="n">
        <v>32</v>
      </c>
      <c r="G2316" s="13" t="s">
        <v>2002</v>
      </c>
    </row>
    <row r="2317" spans="1:7">
      <c r="A2317" s="14" t="n">
        <v>2</v>
      </c>
      <c r="B2317" s="14" t="n">
        <v>19</v>
      </c>
      <c r="C2317" s="7" t="str">
        <f>IF(B2317=-1,-1,G2317)</f>
        <v>x817</v>
      </c>
      <c r="D2317" s="14" t="n">
        <v>32</v>
      </c>
      <c r="G2317" s="13" t="s">
        <v>2003</v>
      </c>
    </row>
    <row r="2318" spans="1:7">
      <c r="A2318" s="14" t="n">
        <v>2</v>
      </c>
      <c r="B2318" s="14" t="n">
        <v>39</v>
      </c>
      <c r="C2318" s="7" t="str">
        <f>IF(B2318=-1,-1,G2318)</f>
        <v>v1239</v>
      </c>
      <c r="D2318" s="14" t="n">
        <v>32</v>
      </c>
      <c r="G2318" s="13" t="s">
        <v>2004</v>
      </c>
    </row>
    <row r="2319" spans="1:7">
      <c r="A2319" s="14" t="n">
        <v>2</v>
      </c>
      <c r="B2319" s="14" t="n">
        <v>15</v>
      </c>
      <c r="C2319" s="7" t="str">
        <f>IF(B2319=-1,-1,G2319)</f>
        <v>x818</v>
      </c>
      <c r="D2319" s="14" t="n">
        <v>32</v>
      </c>
      <c r="G2319" s="13" t="s">
        <v>2005</v>
      </c>
    </row>
    <row r="2320" spans="1:7">
      <c r="A2320" s="14" t="n">
        <v>2</v>
      </c>
      <c r="B2320" s="14" t="n">
        <v>37</v>
      </c>
      <c r="C2320" s="7" t="str">
        <f>IF(B2320=-1,-1,G2320)</f>
        <v>v1240</v>
      </c>
      <c r="D2320" s="14" t="n">
        <v>32</v>
      </c>
      <c r="G2320" s="13" t="s">
        <v>2006</v>
      </c>
    </row>
    <row r="2321" spans="1:7">
      <c r="A2321" s="14" t="n">
        <v>2</v>
      </c>
      <c r="B2321" s="14" t="n">
        <v>14</v>
      </c>
      <c r="C2321" s="7" t="str">
        <f>IF(B2321=-1,-1,G2321)</f>
        <v>x819</v>
      </c>
      <c r="D2321" s="14" t="n">
        <v>32</v>
      </c>
      <c r="G2321" s="13" t="s">
        <v>2007</v>
      </c>
    </row>
    <row r="2322" spans="1:7">
      <c r="A2322" s="14" t="n">
        <v>2</v>
      </c>
      <c r="B2322" s="14" t="n">
        <v>6</v>
      </c>
      <c r="C2322" s="7" t="str">
        <f>IF(B2322=-1,-1,G2322)</f>
        <v>v1241</v>
      </c>
      <c r="D2322" s="14" t="n">
        <v>32</v>
      </c>
      <c r="G2322" s="13" t="s">
        <v>2008</v>
      </c>
    </row>
    <row r="2323" spans="1:7">
      <c r="A2323" s="14" t="n">
        <v>2</v>
      </c>
      <c r="B2323" s="14" t="n">
        <v>60</v>
      </c>
      <c r="C2323" s="7" t="str">
        <f>IF(B2323=-1,-1,G2323)</f>
        <v>x820</v>
      </c>
      <c r="D2323" s="14" t="n">
        <v>32</v>
      </c>
      <c r="G2323" s="13" t="s">
        <v>2009</v>
      </c>
    </row>
    <row r="2324" spans="1:7">
      <c r="A2324" s="14" t="n">
        <v>2</v>
      </c>
      <c r="B2324" s="14" t="n">
        <v>9</v>
      </c>
      <c r="C2324" s="7" t="str">
        <f>IF(B2324=-1,-1,G2324)</f>
        <v>v1242</v>
      </c>
      <c r="D2324" s="14" t="n">
        <v>32</v>
      </c>
      <c r="G2324" s="13" t="s">
        <v>2010</v>
      </c>
    </row>
    <row r="2325" spans="1:7">
      <c r="A2325" s="14" t="n">
        <v>2</v>
      </c>
      <c r="B2325" s="14" t="n">
        <v>0</v>
      </c>
      <c r="C2325" s="7" t="str">
        <f>IF(B2325=-1,-1,G2325)</f>
        <v>x821</v>
      </c>
      <c r="D2325" s="14" t="n">
        <v>32</v>
      </c>
      <c r="G2325" s="13" t="s">
        <v>2011</v>
      </c>
    </row>
    <row r="2326" spans="1:7">
      <c r="A2326" s="14" t="n">
        <v>2</v>
      </c>
      <c r="B2326" s="14" t="n">
        <v>25</v>
      </c>
      <c r="C2326" s="7" t="str">
        <f>IF(B2326=-1,-1,G2326)</f>
        <v>v1243</v>
      </c>
      <c r="D2326" s="14" t="n">
        <v>32</v>
      </c>
      <c r="G2326" s="13" t="s">
        <v>2012</v>
      </c>
    </row>
    <row r="2327" spans="1:7">
      <c r="A2327" s="14" t="n">
        <v>2</v>
      </c>
      <c r="B2327" s="14" t="n">
        <v>26</v>
      </c>
      <c r="C2327" s="7" t="str">
        <f>IF(B2327=-1,-1,G2327)</f>
        <v>x822</v>
      </c>
      <c r="D2327" s="14" t="n">
        <v>32</v>
      </c>
      <c r="G2327" s="13" t="s">
        <v>2013</v>
      </c>
    </row>
    <row r="2328" spans="1:7">
      <c r="A2328" s="14" t="n">
        <v>2</v>
      </c>
      <c r="B2328" s="14" t="n">
        <v>29</v>
      </c>
      <c r="C2328" s="7" t="str">
        <f>IF(B2328=-1,-1,G2328)</f>
        <v>v1244</v>
      </c>
      <c r="D2328" s="14" t="n">
        <v>32</v>
      </c>
      <c r="G2328" s="13" t="s">
        <v>2014</v>
      </c>
    </row>
    <row r="2329" spans="1:7">
      <c r="A2329" s="14" t="n">
        <v>2</v>
      </c>
      <c r="B2329" s="14" t="n">
        <v>49</v>
      </c>
      <c r="C2329" s="7" t="str">
        <f>IF(B2329=-1,-1,G2329)</f>
        <v>x823</v>
      </c>
      <c r="D2329" s="14" t="n">
        <v>32</v>
      </c>
      <c r="G2329" s="13" t="s">
        <v>2015</v>
      </c>
    </row>
    <row r="2330" spans="1:7">
      <c r="A2330" s="14" t="n">
        <v>2</v>
      </c>
      <c r="B2330" s="14" t="n">
        <v>7</v>
      </c>
      <c r="C2330" s="7" t="str">
        <f>IF(B2330=-1,-1,G2330)</f>
        <v>v1245</v>
      </c>
      <c r="D2330" s="14" t="n">
        <v>32</v>
      </c>
      <c r="G2330" s="13" t="s">
        <v>2016</v>
      </c>
    </row>
    <row r="2331" spans="1:7">
      <c r="A2331" s="14" t="n">
        <v>2</v>
      </c>
      <c r="B2331" s="14" t="n">
        <v>55</v>
      </c>
      <c r="C2331" s="7" t="str">
        <f>IF(B2331=-1,-1,G2331)</f>
        <v>x824</v>
      </c>
      <c r="D2331" s="14" t="n">
        <v>32</v>
      </c>
      <c r="G2331" s="13" t="s">
        <v>2017</v>
      </c>
    </row>
    <row r="2332" spans="1:7">
      <c r="A2332" s="14" t="n">
        <v>2</v>
      </c>
      <c r="B2332" s="14" t="n">
        <v>1</v>
      </c>
      <c r="C2332" s="7" t="str">
        <f>IF(B2332=-1,-1,G2332)</f>
        <v>v1246</v>
      </c>
      <c r="D2332" s="14" t="n">
        <v>32</v>
      </c>
      <c r="G2332" s="13" t="s">
        <v>2018</v>
      </c>
    </row>
    <row r="2333" spans="1:7">
      <c r="A2333" s="14" t="n">
        <v>2</v>
      </c>
      <c r="B2333" s="14" t="n">
        <v>51</v>
      </c>
      <c r="C2333" s="7" t="str">
        <f>IF(B2333=-1,-1,G2333)</f>
        <v>x825</v>
      </c>
      <c r="D2333" s="14" t="n">
        <v>32</v>
      </c>
      <c r="G2333" s="13" t="s">
        <v>2019</v>
      </c>
    </row>
    <row r="2334" spans="1:7">
      <c r="A2334" s="14" t="n">
        <v>2</v>
      </c>
      <c r="B2334" s="14" t="n">
        <v>27</v>
      </c>
      <c r="C2334" s="7" t="str">
        <f>IF(B2334=-1,-1,G2334)</f>
        <v>v1247</v>
      </c>
      <c r="D2334" s="14" t="n">
        <v>32</v>
      </c>
      <c r="G2334" s="13" t="s">
        <v>2020</v>
      </c>
    </row>
    <row r="2335" spans="1:7">
      <c r="A2335" s="14" t="n">
        <v>2</v>
      </c>
      <c r="B2335" s="14" t="n">
        <v>20</v>
      </c>
      <c r="C2335" s="7" t="str">
        <f>IF(B2335=-1,-1,G2335)</f>
        <v>x826</v>
      </c>
      <c r="D2335" s="14" t="n">
        <v>32</v>
      </c>
      <c r="G2335" s="13" t="s">
        <v>2021</v>
      </c>
    </row>
    <row r="2336" spans="1:7">
      <c r="A2336" s="14" t="n">
        <v>2</v>
      </c>
      <c r="B2336" s="14" t="n">
        <v>13</v>
      </c>
      <c r="C2336" s="7" t="str">
        <f>IF(B2336=-1,-1,G2336)</f>
        <v>v1248</v>
      </c>
      <c r="D2336" s="14" t="n">
        <v>32</v>
      </c>
      <c r="G2336" s="13" t="s">
        <v>2022</v>
      </c>
    </row>
    <row r="2337" spans="1:7">
      <c r="A2337" s="14" t="n">
        <v>2</v>
      </c>
      <c r="B2337" s="14" t="n">
        <v>16</v>
      </c>
      <c r="C2337" s="7" t="str">
        <f>IF(B2337=-1,-1,G2337)</f>
        <v>x827</v>
      </c>
      <c r="D2337" s="14" t="n">
        <v>32</v>
      </c>
      <c r="G2337" s="13" t="s">
        <v>2023</v>
      </c>
    </row>
    <row r="2338" spans="1:7">
      <c r="A2338" s="14" t="n">
        <v>2</v>
      </c>
      <c r="B2338" s="14" t="n">
        <v>31</v>
      </c>
      <c r="C2338" s="7" t="str">
        <f>IF(B2338=-1,-1,G2338)</f>
        <v>v1249</v>
      </c>
      <c r="D2338" s="14" t="n">
        <v>32</v>
      </c>
      <c r="G2338" s="13" t="s">
        <v>2024</v>
      </c>
    </row>
    <row r="2339" spans="1:7">
      <c r="A2339" s="14" t="n">
        <v>2</v>
      </c>
      <c r="B2339" s="14" t="n">
        <v>28</v>
      </c>
      <c r="C2339" s="7" t="str">
        <f>IF(B2339=-1,-1,G2339)</f>
        <v>x828</v>
      </c>
      <c r="D2339" s="14" t="n">
        <v>32</v>
      </c>
      <c r="G2339" s="13" t="s">
        <v>2025</v>
      </c>
    </row>
    <row r="2340" spans="1:7">
      <c r="A2340" s="14" t="n">
        <v>2</v>
      </c>
      <c r="B2340" s="14" t="n">
        <v>35</v>
      </c>
      <c r="C2340" s="7" t="str">
        <f>IF(B2340=-1,-1,G2340)</f>
        <v>v1250</v>
      </c>
      <c r="D2340" s="14" t="n">
        <v>32</v>
      </c>
      <c r="G2340" s="13" t="s">
        <v>2026</v>
      </c>
    </row>
    <row r="2341" spans="1:7">
      <c r="A2341" s="14" t="n">
        <v>2</v>
      </c>
      <c r="B2341" s="14" t="n">
        <v>59</v>
      </c>
      <c r="C2341" s="7" t="str">
        <f>IF(B2341=-1,-1,G2341)</f>
        <v>x829</v>
      </c>
      <c r="D2341" s="14" t="n">
        <v>32</v>
      </c>
      <c r="G2341" s="13" t="s">
        <v>2027</v>
      </c>
    </row>
    <row r="2342" spans="1:7">
      <c r="A2342" s="14" t="n">
        <v>2</v>
      </c>
      <c r="B2342" s="14" t="n">
        <v>57</v>
      </c>
      <c r="C2342" s="7" t="str">
        <f>IF(B2342=-1,-1,G2342)</f>
        <v>v1251</v>
      </c>
      <c r="D2342" s="14" t="n">
        <v>32</v>
      </c>
      <c r="G2342" s="13" t="s">
        <v>2028</v>
      </c>
    </row>
    <row r="2343" spans="1:7">
      <c r="A2343" s="14" t="n">
        <v>2</v>
      </c>
      <c r="B2343" s="14" t="n">
        <v>56</v>
      </c>
      <c r="C2343" s="7" t="str">
        <f>IF(B2343=-1,-1,G2343)</f>
        <v>x830</v>
      </c>
      <c r="D2343" s="14" t="n">
        <v>32</v>
      </c>
      <c r="G2343" s="13" t="s">
        <v>2029</v>
      </c>
    </row>
    <row r="2344" spans="1:7">
      <c r="A2344" s="14" t="n">
        <v>2</v>
      </c>
      <c r="B2344" s="14" t="n">
        <v>53</v>
      </c>
      <c r="C2344" s="7" t="str">
        <f>IF(B2344=-1,-1,G2344)</f>
        <v>v1252</v>
      </c>
      <c r="D2344" s="14" t="n">
        <v>32</v>
      </c>
      <c r="G2344" s="13" t="s">
        <v>2030</v>
      </c>
    </row>
    <row r="2345" spans="1:7">
      <c r="A2345" s="14" t="n">
        <v>2</v>
      </c>
      <c r="B2345" s="14" t="n">
        <v>50</v>
      </c>
      <c r="C2345" s="7" t="str">
        <f>IF(B2345=-1,-1,G2345)</f>
        <v>x831</v>
      </c>
      <c r="D2345" s="14" t="n">
        <v>32</v>
      </c>
      <c r="G2345" s="13" t="s">
        <v>2031</v>
      </c>
    </row>
    <row r="2346" spans="1:7">
      <c r="A2346" s="14" t="n">
        <v>2</v>
      </c>
      <c r="B2346" s="14" t="n">
        <v>2</v>
      </c>
      <c r="C2346" s="7" t="str">
        <f>IF(B2346=-1,-1,G2346)</f>
        <v>v1253</v>
      </c>
      <c r="D2346" s="14" t="n">
        <v>32</v>
      </c>
      <c r="G2346" s="13" t="s">
        <v>2032</v>
      </c>
    </row>
    <row r="2347" spans="1:7">
      <c r="A2347" s="14" t="n">
        <v>2</v>
      </c>
      <c r="B2347" s="14" t="n">
        <v>52</v>
      </c>
      <c r="C2347" s="7" t="str">
        <f>IF(B2347=-1,-1,G2347)</f>
        <v>x832</v>
      </c>
      <c r="D2347" s="14" t="n">
        <v>32</v>
      </c>
      <c r="G2347" s="13" t="s">
        <v>2033</v>
      </c>
    </row>
    <row r="2348" spans="1:7">
      <c r="A2348" s="14" t="n">
        <v>2</v>
      </c>
      <c r="B2348" s="14" t="n">
        <v>17</v>
      </c>
      <c r="C2348" s="7" t="str">
        <f>IF(B2348=-1,-1,G2348)</f>
        <v>v1254</v>
      </c>
      <c r="D2348" s="14" t="n">
        <v>32</v>
      </c>
      <c r="G2348" s="13" t="s">
        <v>2034</v>
      </c>
    </row>
    <row r="2349" spans="1:7">
      <c r="A2349" s="14" t="n">
        <v>2</v>
      </c>
      <c r="B2349" s="14" t="n">
        <v>58</v>
      </c>
      <c r="C2349" s="7" t="str">
        <f>IF(B2349=-1,-1,G2349)</f>
        <v>x833</v>
      </c>
      <c r="D2349" s="14" t="n">
        <v>32</v>
      </c>
      <c r="G2349" s="13" t="s">
        <v>2035</v>
      </c>
    </row>
    <row r="2350" spans="1:7">
      <c r="A2350" s="14" t="n">
        <v>2</v>
      </c>
      <c r="B2350" s="14" t="n">
        <v>21</v>
      </c>
      <c r="C2350" s="7" t="str">
        <f>IF(B2350=-1,-1,G2350)</f>
        <v>v1255</v>
      </c>
      <c r="D2350" s="14" t="n">
        <v>32</v>
      </c>
      <c r="G2350" s="13" t="s">
        <v>2036</v>
      </c>
    </row>
    <row r="2351" spans="1:7">
      <c r="A2351" s="14" t="n">
        <v>2</v>
      </c>
      <c r="B2351" s="14" t="n">
        <v>46</v>
      </c>
      <c r="C2351" s="7" t="str">
        <f>IF(B2351=-1,-1,G2351)</f>
        <v>x834</v>
      </c>
      <c r="D2351" s="14" t="n">
        <v>32</v>
      </c>
      <c r="G2351" s="13" t="s">
        <v>2037</v>
      </c>
    </row>
    <row r="2352" spans="1:7">
      <c r="A2352" s="14" t="n">
        <v>2</v>
      </c>
      <c r="B2352" s="14" t="n">
        <v>8</v>
      </c>
      <c r="C2352" s="7" t="str">
        <f>IF(B2352=-1,-1,G2352)</f>
        <v>v1256</v>
      </c>
      <c r="D2352" s="14" t="n">
        <v>32</v>
      </c>
      <c r="G2352" s="13" t="s">
        <v>2038</v>
      </c>
    </row>
    <row r="2353" spans="1:7">
      <c r="A2353" s="14" t="n">
        <v>2</v>
      </c>
      <c r="B2353" s="14" t="n">
        <v>40</v>
      </c>
      <c r="C2353" s="7" t="str">
        <f>IF(B2353=-1,-1,G2353)</f>
        <v>x835</v>
      </c>
      <c r="D2353" s="14" t="n">
        <v>32</v>
      </c>
      <c r="G2353" s="13" t="s">
        <v>2039</v>
      </c>
    </row>
    <row r="2354" spans="1:7">
      <c r="A2354" s="14" t="n">
        <v>2</v>
      </c>
      <c r="B2354" s="14" t="n">
        <v>10</v>
      </c>
      <c r="C2354" s="7" t="str">
        <f>IF(B2354=-1,-1,G2354)</f>
        <v>v1257</v>
      </c>
      <c r="D2354" s="14" t="n">
        <v>32</v>
      </c>
      <c r="G2354" s="13" t="s">
        <v>2040</v>
      </c>
    </row>
    <row r="2355" spans="1:7">
      <c r="A2355" s="14" t="n">
        <v>2</v>
      </c>
      <c r="B2355" s="14" t="n">
        <v>48</v>
      </c>
      <c r="C2355" s="7" t="str">
        <f>IF(B2355=-1,-1,G2355)</f>
        <v>x836</v>
      </c>
      <c r="D2355" s="14" t="n">
        <v>32</v>
      </c>
      <c r="G2355" s="13" t="s">
        <v>2041</v>
      </c>
    </row>
    <row r="2356" spans="1:7">
      <c r="A2356" s="14" t="n">
        <v>2</v>
      </c>
      <c r="B2356" s="14" t="n">
        <v>5</v>
      </c>
      <c r="C2356" s="7" t="str">
        <f>IF(B2356=-1,-1,G2356)</f>
        <v>v1258</v>
      </c>
      <c r="D2356" s="14" t="n">
        <v>32</v>
      </c>
      <c r="G2356" s="13" t="s">
        <v>2042</v>
      </c>
    </row>
    <row r="2357" spans="1:7">
      <c r="A2357" s="14" t="n">
        <v>2</v>
      </c>
      <c r="B2357" s="14" t="n">
        <v>44</v>
      </c>
      <c r="C2357" s="7" t="str">
        <f>IF(B2357=-1,-1,G2357)</f>
        <v>x837</v>
      </c>
      <c r="D2357" s="14" t="n">
        <v>32</v>
      </c>
      <c r="G2357" s="13" t="s">
        <v>2043</v>
      </c>
    </row>
    <row r="2358" spans="1:7">
      <c r="A2358" s="14" t="n">
        <v>2</v>
      </c>
      <c r="B2358" s="14" t="n">
        <v>24</v>
      </c>
      <c r="C2358" s="7" t="str">
        <f>IF(B2358=-1,-1,G2358)</f>
        <v>v1259</v>
      </c>
      <c r="D2358" s="14" t="n">
        <v>32</v>
      </c>
      <c r="G2358" s="13" t="s">
        <v>2044</v>
      </c>
    </row>
    <row r="2359" spans="1:7">
      <c r="A2359" s="14" t="n">
        <v>2</v>
      </c>
      <c r="B2359" s="14" t="n">
        <v>42</v>
      </c>
      <c r="C2359" s="21" t="str">
        <f>IF(B2359=-1,-1,G2359)</f>
        <v>x838</v>
      </c>
      <c r="D2359" s="14" t="n">
        <v>32</v>
      </c>
      <c r="G2359" s="13" t="s">
        <v>2045</v>
      </c>
    </row>
    <row r="2360" spans="1:7">
      <c r="A2360" s="14" t="n">
        <v>2</v>
      </c>
      <c r="B2360" s="14" t="n">
        <v>18</v>
      </c>
      <c r="C2360" s="7" t="str">
        <f>IF(B2360=-1,-1,G2360)</f>
        <v>v1260</v>
      </c>
      <c r="D2360" s="14" t="n">
        <v>32</v>
      </c>
      <c r="G2360" s="13" t="s">
        <v>2046</v>
      </c>
    </row>
    <row r="2361" spans="1:7">
      <c r="A2361" s="14" t="n">
        <v>2</v>
      </c>
      <c r="B2361" s="14" t="n">
        <v>36</v>
      </c>
      <c r="C2361" s="21" t="str">
        <f>IF(B2361=-1,-1,G2361)</f>
        <v>x839</v>
      </c>
      <c r="D2361" s="14" t="n">
        <v>32</v>
      </c>
      <c r="G2361" s="13" t="s">
        <v>2047</v>
      </c>
    </row>
    <row r="2362" spans="1:7">
      <c r="A2362" s="14" t="n">
        <v>2</v>
      </c>
      <c r="B2362" s="14" t="n">
        <v>30</v>
      </c>
      <c r="C2362" s="7" t="str">
        <f>IF(B2362=-1,-1,G2362)</f>
        <v>v1261</v>
      </c>
      <c r="D2362" s="14" t="n">
        <v>32</v>
      </c>
      <c r="G2362" s="13" t="s">
        <v>2048</v>
      </c>
    </row>
    <row r="2363" spans="1:7">
      <c r="A2363" s="14" t="n">
        <v>2</v>
      </c>
      <c r="B2363" s="14" t="n">
        <v>34</v>
      </c>
      <c r="C2363" s="21" t="str">
        <f>IF(B2363=-1,-1,G2363)</f>
        <v>x840</v>
      </c>
      <c r="D2363" s="14" t="n">
        <v>32</v>
      </c>
      <c r="G2363" s="13" t="s">
        <v>2049</v>
      </c>
    </row>
    <row r="2364" spans="1:7">
      <c r="A2364" s="14" t="n">
        <v>2</v>
      </c>
      <c r="B2364" s="14" t="n">
        <v>32</v>
      </c>
      <c r="C2364" s="7" t="str">
        <f>IF(B2364=-1,-1,G2364)</f>
        <v>v1262</v>
      </c>
      <c r="D2364" s="14" t="n">
        <v>32</v>
      </c>
      <c r="G2364" s="13" t="s">
        <v>2050</v>
      </c>
    </row>
    <row r="2365" spans="1:7">
      <c r="A2365" s="14" t="n">
        <v>2</v>
      </c>
      <c r="B2365" s="14" t="n">
        <v>38</v>
      </c>
      <c r="C2365" s="21" t="str">
        <f>IF(B2365=-1,-1,G2365)</f>
        <v>x841</v>
      </c>
      <c r="D2365" s="14" t="n">
        <v>32</v>
      </c>
      <c r="G2365" s="13" t="s">
        <v>2051</v>
      </c>
    </row>
    <row r="2366" spans="1:7">
      <c r="A2366" s="14" t="n">
        <v>1</v>
      </c>
      <c r="B2366" s="14" t="n">
        <v>5</v>
      </c>
      <c r="C2366" s="7" t="str">
        <f>IF(B2366=-1,-1,G2366)</f>
        <v>v1263</v>
      </c>
      <c r="D2366" s="14" t="n">
        <v>32</v>
      </c>
      <c r="G2366" s="13" t="s">
        <v>2052</v>
      </c>
    </row>
    <row r="2367" spans="1:7">
      <c r="A2367" s="14" t="n">
        <v>1</v>
      </c>
      <c r="B2367" s="14" t="n">
        <v>26</v>
      </c>
      <c r="C2367" s="21" t="str">
        <f>IF(B2367=-1,-1,G2367)</f>
        <v>x842</v>
      </c>
      <c r="D2367" s="14" t="n">
        <v>32</v>
      </c>
      <c r="G2367" s="13" t="s">
        <v>2053</v>
      </c>
    </row>
    <row r="2368" spans="1:7">
      <c r="A2368" s="14" t="n">
        <v>1</v>
      </c>
      <c r="B2368" s="14" t="n">
        <v>42</v>
      </c>
      <c r="C2368" s="7" t="str">
        <f>IF(B2368=-1,-1,G2368)</f>
        <v>v1264</v>
      </c>
      <c r="D2368" s="14" t="n">
        <v>32</v>
      </c>
      <c r="G2368" s="13" t="s">
        <v>2054</v>
      </c>
    </row>
    <row r="2369" spans="1:7">
      <c r="A2369" s="14" t="n">
        <v>1</v>
      </c>
      <c r="B2369" s="14" t="n">
        <v>28</v>
      </c>
      <c r="C2369" s="21" t="str">
        <f>IF(B2369=-1,-1,G2369)</f>
        <v>x843</v>
      </c>
      <c r="D2369" s="14" t="n">
        <v>32</v>
      </c>
      <c r="G2369" s="13" t="s">
        <v>2055</v>
      </c>
    </row>
    <row r="2370" spans="1:7">
      <c r="A2370" s="14" t="n">
        <v>1</v>
      </c>
      <c r="B2370" s="14" t="n">
        <v>9</v>
      </c>
      <c r="C2370" s="7" t="str">
        <f>IF(B2370=-1,-1,G2370)</f>
        <v>v1265</v>
      </c>
      <c r="D2370" s="14" t="n">
        <v>32</v>
      </c>
      <c r="G2370" s="13" t="s">
        <v>2056</v>
      </c>
    </row>
    <row r="2371" spans="1:7">
      <c r="A2371" s="14" t="n">
        <v>1</v>
      </c>
      <c r="B2371" s="14" t="n">
        <v>20</v>
      </c>
      <c r="C2371" s="21" t="str">
        <f>IF(B2371=-1,-1,G2371)</f>
        <v>x844</v>
      </c>
      <c r="D2371" s="14" t="n">
        <v>32</v>
      </c>
      <c r="G2371" s="13" t="s">
        <v>2057</v>
      </c>
    </row>
    <row r="2372" spans="1:7">
      <c r="A2372" s="14" t="n">
        <v>1</v>
      </c>
      <c r="B2372" s="14" t="n">
        <v>58</v>
      </c>
      <c r="C2372" s="7" t="str">
        <f>IF(B2372=-1,-1,G2372)</f>
        <v>v1266</v>
      </c>
      <c r="D2372" s="14" t="n">
        <v>32</v>
      </c>
      <c r="G2372" s="13" t="s">
        <v>2058</v>
      </c>
    </row>
    <row r="2373" spans="1:7">
      <c r="A2373" s="14" t="n">
        <v>1</v>
      </c>
      <c r="B2373" s="14" t="n">
        <v>24</v>
      </c>
      <c r="C2373" s="21" t="str">
        <f>IF(B2373=-1,-1,G2373)</f>
        <v>x845</v>
      </c>
      <c r="D2373" s="14" t="n">
        <v>32</v>
      </c>
      <c r="G2373" s="13" t="s">
        <v>2059</v>
      </c>
    </row>
    <row r="2374" spans="1:7">
      <c r="A2374" s="14" t="n">
        <v>1</v>
      </c>
      <c r="B2374" s="14" t="n">
        <v>13</v>
      </c>
      <c r="C2374" s="7" t="str">
        <f>IF(B2374=-1,-1,G2374)</f>
        <v>v1267</v>
      </c>
      <c r="D2374" s="14" t="n">
        <v>32</v>
      </c>
      <c r="G2374" s="13" t="s">
        <v>2060</v>
      </c>
    </row>
    <row r="2375" spans="1:7">
      <c r="A2375" s="14" t="n">
        <v>1</v>
      </c>
      <c r="B2375" s="14" t="n">
        <v>22</v>
      </c>
      <c r="C2375" s="21" t="str">
        <f>IF(B2375=-1,-1,G2375)</f>
        <v>x846</v>
      </c>
      <c r="D2375" s="14" t="n">
        <v>32</v>
      </c>
      <c r="G2375" s="13" t="s">
        <v>2061</v>
      </c>
    </row>
    <row r="2376" spans="1:7">
      <c r="A2376" s="14" t="n">
        <v>1</v>
      </c>
      <c r="B2376" s="14" t="n">
        <v>7</v>
      </c>
      <c r="C2376" s="7" t="str">
        <f>IF(B2376=-1,-1,G2376)</f>
        <v>v1268</v>
      </c>
      <c r="D2376" s="14" t="n">
        <v>32</v>
      </c>
      <c r="G2376" s="13" t="s">
        <v>2062</v>
      </c>
    </row>
    <row r="2377" spans="1:7">
      <c r="A2377" s="14" t="n">
        <v>1</v>
      </c>
      <c r="B2377" s="14" t="n">
        <v>2</v>
      </c>
      <c r="C2377" s="7" t="str">
        <f>IF(B2377=-1,-1,G2377)</f>
        <v>x847</v>
      </c>
      <c r="D2377" s="14" t="n">
        <v>32</v>
      </c>
      <c r="G2377" s="13" t="s">
        <v>2063</v>
      </c>
    </row>
    <row r="2378" spans="1:7">
      <c r="A2378" s="14" t="n">
        <v>1</v>
      </c>
      <c r="B2378" s="14" t="n">
        <v>3</v>
      </c>
      <c r="C2378" s="7" t="str">
        <f>IF(B2378=-1,-1,G2378)</f>
        <v>v1269</v>
      </c>
      <c r="D2378" s="14" t="n">
        <v>32</v>
      </c>
      <c r="G2378" s="13" t="s">
        <v>2064</v>
      </c>
    </row>
    <row r="2379" spans="1:7">
      <c r="A2379" s="14" t="n">
        <v>1</v>
      </c>
      <c r="B2379" s="14" t="n">
        <v>48</v>
      </c>
      <c r="C2379" s="7" t="str">
        <f>IF(B2379=-1,-1,G2379)</f>
        <v>x848</v>
      </c>
      <c r="D2379" s="14" t="n">
        <v>32</v>
      </c>
      <c r="G2379" s="13" t="s">
        <v>2065</v>
      </c>
    </row>
    <row r="2380" spans="1:7">
      <c r="A2380" s="14" t="n">
        <v>1</v>
      </c>
      <c r="B2380" s="14" t="n">
        <v>32</v>
      </c>
      <c r="C2380" s="7" t="str">
        <f>IF(B2380=-1,-1,G2380)</f>
        <v>v1270</v>
      </c>
      <c r="D2380" s="14" t="n">
        <v>32</v>
      </c>
      <c r="G2380" s="13" t="s">
        <v>2066</v>
      </c>
    </row>
    <row r="2381" spans="1:7">
      <c r="A2381" s="14" t="n">
        <v>1</v>
      </c>
      <c r="B2381" s="14" t="n">
        <v>0</v>
      </c>
      <c r="C2381" s="7" t="str">
        <f>IF(B2381=-1,-1,G2381)</f>
        <v>x849</v>
      </c>
      <c r="D2381" s="14" t="n">
        <v>32</v>
      </c>
      <c r="G2381" s="13" t="s">
        <v>2067</v>
      </c>
    </row>
    <row r="2382" spans="1:7">
      <c r="A2382" s="14" t="n">
        <v>1</v>
      </c>
      <c r="B2382" s="14" t="n">
        <v>34</v>
      </c>
      <c r="C2382" s="7" t="str">
        <f>IF(B2382=-1,-1,G2382)</f>
        <v>v1271</v>
      </c>
      <c r="D2382" s="14" t="n">
        <v>32</v>
      </c>
      <c r="G2382" s="13" t="s">
        <v>2068</v>
      </c>
    </row>
    <row r="2383" spans="1:7">
      <c r="A2383" s="14" t="n">
        <v>1</v>
      </c>
      <c r="B2383" s="14" t="n">
        <v>36</v>
      </c>
      <c r="C2383" s="7" t="str">
        <f>IF(B2383=-1,-1,G2383)</f>
        <v>x850</v>
      </c>
      <c r="D2383" s="14" t="n">
        <v>32</v>
      </c>
      <c r="G2383" s="13" t="s">
        <v>2069</v>
      </c>
    </row>
    <row r="2384" spans="1:7">
      <c r="A2384" s="14" t="n">
        <v>1</v>
      </c>
      <c r="B2384" s="14" t="n">
        <v>46</v>
      </c>
      <c r="C2384" s="7" t="str">
        <f>IF(B2384=-1,-1,G2384)</f>
        <v>v1272</v>
      </c>
      <c r="D2384" s="14" t="n">
        <v>32</v>
      </c>
      <c r="G2384" s="13" t="s">
        <v>2070</v>
      </c>
    </row>
    <row r="2385" spans="1:7">
      <c r="A2385" s="14" t="n">
        <v>1</v>
      </c>
      <c r="B2385" s="14" t="n">
        <v>16</v>
      </c>
      <c r="C2385" s="7" t="str">
        <f>IF(B2385=-1,-1,G2385)</f>
        <v>x851</v>
      </c>
      <c r="D2385" s="14" t="n">
        <v>32</v>
      </c>
      <c r="G2385" s="13" t="s">
        <v>2071</v>
      </c>
    </row>
    <row r="2386" spans="1:7">
      <c r="A2386" s="14" t="n">
        <v>1</v>
      </c>
      <c r="B2386" s="14" t="n">
        <v>44</v>
      </c>
      <c r="C2386" s="7" t="str">
        <f>IF(B2386=-1,-1,G2386)</f>
        <v>v1273</v>
      </c>
      <c r="D2386" s="14" t="n">
        <v>32</v>
      </c>
      <c r="G2386" s="13" t="s">
        <v>2072</v>
      </c>
    </row>
    <row r="2387" spans="1:7">
      <c r="A2387" s="14" t="n">
        <v>1</v>
      </c>
      <c r="B2387" s="14" t="n">
        <v>18</v>
      </c>
      <c r="C2387" s="7" t="str">
        <f>IF(B2387=-1,-1,G2387)</f>
        <v>x852</v>
      </c>
      <c r="D2387" s="14" t="n">
        <v>32</v>
      </c>
      <c r="G2387" s="13" t="s">
        <v>2073</v>
      </c>
    </row>
    <row r="2388" spans="1:7">
      <c r="A2388" s="14" t="n">
        <v>1</v>
      </c>
      <c r="B2388" s="14" t="n">
        <v>56</v>
      </c>
      <c r="C2388" s="7" t="str">
        <f>IF(B2388=-1,-1,G2388)</f>
        <v>v1274</v>
      </c>
      <c r="D2388" s="14" t="n">
        <v>32</v>
      </c>
      <c r="G2388" s="13" t="s">
        <v>2074</v>
      </c>
    </row>
    <row r="2389" spans="1:7">
      <c r="A2389" s="14" t="n">
        <v>1</v>
      </c>
      <c r="B2389" s="14" t="n">
        <v>38</v>
      </c>
      <c r="C2389" s="7" t="str">
        <f>IF(B2389=-1,-1,G2389)</f>
        <v>x853</v>
      </c>
      <c r="D2389" s="14" t="n">
        <v>32</v>
      </c>
      <c r="G2389" s="13" t="s">
        <v>2075</v>
      </c>
    </row>
    <row r="2390" spans="1:7">
      <c r="A2390" s="14" t="n">
        <v>1</v>
      </c>
      <c r="B2390" s="14" t="n">
        <v>43</v>
      </c>
      <c r="C2390" s="7" t="str">
        <f>IF(B2390=-1,-1,G2390)</f>
        <v>v1275</v>
      </c>
      <c r="D2390" s="14" t="n">
        <v>32</v>
      </c>
      <c r="G2390" s="13" t="s">
        <v>2076</v>
      </c>
    </row>
    <row r="2391" spans="1:7">
      <c r="A2391" s="14" t="n">
        <v>1</v>
      </c>
      <c r="B2391" s="14" t="n">
        <v>30</v>
      </c>
      <c r="C2391" s="7" t="str">
        <f>IF(B2391=-1,-1,G2391)</f>
        <v>x854</v>
      </c>
      <c r="D2391" s="14" t="n">
        <v>32</v>
      </c>
      <c r="G2391" s="13" t="s">
        <v>2077</v>
      </c>
    </row>
    <row r="2392" spans="1:7">
      <c r="A2392" s="14" t="n">
        <v>1</v>
      </c>
      <c r="B2392" s="14" t="n">
        <v>59</v>
      </c>
      <c r="C2392" s="7" t="str">
        <f>IF(B2392=-1,-1,G2392)</f>
        <v>v1276</v>
      </c>
      <c r="D2392" s="14" t="n">
        <v>32</v>
      </c>
      <c r="G2392" s="13" t="s">
        <v>2078</v>
      </c>
    </row>
    <row r="2393" spans="1:7">
      <c r="A2393" s="14" t="n">
        <v>1</v>
      </c>
      <c r="B2393" s="14" t="n">
        <v>14</v>
      </c>
      <c r="C2393" s="7" t="str">
        <f>IF(B2393=-1,-1,G2393)</f>
        <v>x855</v>
      </c>
      <c r="D2393" s="14" t="n">
        <v>32</v>
      </c>
      <c r="G2393" s="13" t="s">
        <v>2079</v>
      </c>
    </row>
    <row r="2394" spans="1:7">
      <c r="A2394" s="14" t="n">
        <v>1</v>
      </c>
      <c r="B2394" s="14" t="n">
        <v>54</v>
      </c>
      <c r="C2394" s="7" t="str">
        <f>IF(B2394=-1,-1,G2394)</f>
        <v>v1277</v>
      </c>
      <c r="D2394" s="14" t="n">
        <v>32</v>
      </c>
      <c r="G2394" s="13" t="s">
        <v>2080</v>
      </c>
    </row>
    <row r="2395" spans="1:7">
      <c r="A2395" s="14" t="n">
        <v>1</v>
      </c>
      <c r="B2395" s="14" t="n">
        <v>-1</v>
      </c>
      <c r="C2395" s="21">
        <f>IF(B2395=-1,-1,G2395)</f>
        <v>-1</v>
      </c>
      <c r="D2395" s="14" t="n">
        <v>32</v>
      </c>
      <c r="G2395" s="12"/>
    </row>
    <row r="2396" spans="1:7">
      <c r="A2396" s="14" t="n">
        <v>1</v>
      </c>
      <c r="B2396" s="14" t="n">
        <v>53</v>
      </c>
      <c r="C2396" s="7" t="str">
        <f>IF(B2396=-1,-1,G2396)</f>
        <v>v1278</v>
      </c>
      <c r="D2396" s="14" t="n">
        <v>32</v>
      </c>
      <c r="G2396" s="13" t="s">
        <v>2081</v>
      </c>
    </row>
    <row r="2397" spans="1:7">
      <c r="A2397" s="14" t="n">
        <v>1</v>
      </c>
      <c r="B2397" s="14" t="n">
        <v>-1</v>
      </c>
      <c r="C2397" s="21">
        <f>IF(B2397=-1,-1,G2397)</f>
        <v>-1</v>
      </c>
      <c r="D2397" s="14" t="n">
        <v>32</v>
      </c>
      <c r="G2397" s="12"/>
    </row>
    <row r="2398" spans="1:7">
      <c r="A2398" s="14" t="n">
        <v>1</v>
      </c>
      <c r="B2398" s="14" t="n">
        <v>17</v>
      </c>
      <c r="C2398" s="7" t="str">
        <f>IF(B2398=-1,-1,G2398)</f>
        <v>v1279</v>
      </c>
      <c r="D2398" s="14" t="n">
        <v>32</v>
      </c>
      <c r="G2398" s="13" t="s">
        <v>2082</v>
      </c>
    </row>
    <row r="2399" spans="1:7">
      <c r="A2399" s="14" t="n">
        <v>1</v>
      </c>
      <c r="B2399" s="14" t="n">
        <v>-1</v>
      </c>
      <c r="C2399" s="21">
        <f>IF(B2399=-1,-1,G2399)</f>
        <v>-1</v>
      </c>
      <c r="D2399" s="14" t="n">
        <v>32</v>
      </c>
      <c r="G2399" s="12"/>
    </row>
    <row r="2400" spans="1:7">
      <c r="A2400" s="14" t="n">
        <v>1</v>
      </c>
      <c r="B2400" s="14" t="n">
        <v>37</v>
      </c>
      <c r="C2400" s="7" t="str">
        <f>IF(B2400=-1,-1,G2400)</f>
        <v>v1280</v>
      </c>
      <c r="D2400" s="14" t="n">
        <v>32</v>
      </c>
      <c r="G2400" s="13" t="s">
        <v>2083</v>
      </c>
    </row>
    <row r="2401" spans="1:7">
      <c r="A2401" s="14" t="n">
        <v>1</v>
      </c>
      <c r="B2401" s="14" t="n">
        <v>-1</v>
      </c>
      <c r="C2401" s="21">
        <f>IF(B2401=-1,-1,G2401)</f>
        <v>-1</v>
      </c>
      <c r="D2401" s="14" t="n">
        <v>32</v>
      </c>
      <c r="G2401" s="12"/>
    </row>
    <row r="2402" spans="1:7">
      <c r="A2402" s="14" t="n">
        <v>1</v>
      </c>
      <c r="B2402" s="14" t="n">
        <v>11</v>
      </c>
      <c r="C2402" s="7" t="str">
        <f>IF(B2402=-1,-1,G2402)</f>
        <v>v1281</v>
      </c>
      <c r="D2402" s="14" t="n">
        <v>32</v>
      </c>
      <c r="G2402" s="13" t="s">
        <v>2084</v>
      </c>
    </row>
    <row r="2403" spans="1:7">
      <c r="A2403" s="14" t="n">
        <v>1</v>
      </c>
      <c r="B2403" s="14" t="n">
        <v>-1</v>
      </c>
      <c r="C2403" s="21">
        <f>IF(B2403=-1,-1,G2403)</f>
        <v>-1</v>
      </c>
      <c r="D2403" s="14" t="n">
        <v>32</v>
      </c>
      <c r="G2403" s="12"/>
    </row>
    <row r="2404" spans="1:7">
      <c r="A2404" s="14" t="n">
        <v>1</v>
      </c>
      <c r="B2404" s="14" t="n">
        <v>51</v>
      </c>
      <c r="C2404" s="7" t="str">
        <f>IF(B2404=-1,-1,G2404)</f>
        <v>v1282</v>
      </c>
      <c r="D2404" s="14" t="n">
        <v>32</v>
      </c>
      <c r="G2404" s="13" t="s">
        <v>2085</v>
      </c>
    </row>
    <row r="2405" spans="1:7">
      <c r="A2405" s="14" t="n">
        <v>1</v>
      </c>
      <c r="B2405" s="14" t="n">
        <v>-1</v>
      </c>
      <c r="C2405" s="21">
        <f>IF(B2405=-1,-1,G2405)</f>
        <v>-1</v>
      </c>
      <c r="D2405" s="14" t="n">
        <v>32</v>
      </c>
      <c r="G2405" s="12"/>
    </row>
    <row r="2406" spans="1:7">
      <c r="A2406" s="14" t="n">
        <v>1</v>
      </c>
      <c r="B2406" s="14" t="n">
        <v>27</v>
      </c>
      <c r="C2406" s="7" t="str">
        <f>IF(B2406=-1,-1,G2406)</f>
        <v>v1283</v>
      </c>
      <c r="D2406" s="14" t="n">
        <v>32</v>
      </c>
      <c r="G2406" s="13" t="s">
        <v>2086</v>
      </c>
    </row>
    <row r="2407" spans="1:7">
      <c r="A2407" s="14" t="n">
        <v>1</v>
      </c>
      <c r="B2407" s="14" t="n">
        <v>-1</v>
      </c>
      <c r="C2407" s="21">
        <f>IF(B2407=-1,-1,G2407)</f>
        <v>-1</v>
      </c>
      <c r="D2407" s="14" t="n">
        <v>32</v>
      </c>
      <c r="G2407" s="12"/>
    </row>
    <row r="2408" spans="1:7">
      <c r="A2408" s="14" t="n">
        <v>1</v>
      </c>
      <c r="B2408" s="14" t="n">
        <v>60</v>
      </c>
      <c r="C2408" s="7" t="str">
        <f>IF(B2408=-1,-1,G2408)</f>
        <v>v1284</v>
      </c>
      <c r="D2408" s="14" t="n">
        <v>32</v>
      </c>
      <c r="G2408" s="13" t="s">
        <v>2087</v>
      </c>
    </row>
    <row r="2409" spans="1:7">
      <c r="A2409" s="14" t="n">
        <v>1</v>
      </c>
      <c r="B2409" s="14" t="n">
        <v>-1</v>
      </c>
      <c r="C2409" s="21">
        <f>IF(B2409=-1,-1,G2409)</f>
        <v>-1</v>
      </c>
      <c r="D2409" s="14" t="n">
        <v>32</v>
      </c>
      <c r="G2409" s="12"/>
    </row>
    <row r="2410" spans="1:7">
      <c r="A2410" s="14" t="n">
        <v>1</v>
      </c>
      <c r="B2410" s="14" t="n">
        <v>25</v>
      </c>
      <c r="C2410" s="7" t="str">
        <f>IF(B2410=-1,-1,G2410)</f>
        <v>v1285</v>
      </c>
      <c r="D2410" s="14" t="n">
        <v>32</v>
      </c>
      <c r="G2410" s="13" t="s">
        <v>2088</v>
      </c>
    </row>
    <row r="2411" spans="1:7">
      <c r="A2411" s="14" t="n">
        <v>1</v>
      </c>
      <c r="B2411" s="14" t="n">
        <v>-1</v>
      </c>
      <c r="C2411" s="21">
        <f>IF(B2411=-1,-1,G2411)</f>
        <v>-1</v>
      </c>
      <c r="D2411" s="14" t="n">
        <v>32</v>
      </c>
      <c r="G2411" s="12"/>
    </row>
    <row r="2412" spans="1:7">
      <c r="A2412" s="14" t="n">
        <v>1</v>
      </c>
      <c r="B2412" s="14" t="n">
        <v>55</v>
      </c>
      <c r="C2412" s="7" t="str">
        <f>IF(B2412=-1,-1,G2412)</f>
        <v>v1286</v>
      </c>
      <c r="D2412" s="14" t="n">
        <v>32</v>
      </c>
      <c r="G2412" s="13" t="s">
        <v>2089</v>
      </c>
    </row>
    <row r="2413" spans="1:7">
      <c r="A2413" s="14" t="n">
        <v>1</v>
      </c>
      <c r="B2413" s="14" t="n">
        <v>-1</v>
      </c>
      <c r="C2413" s="21">
        <f>IF(B2413=-1,-1,G2413)</f>
        <v>-1</v>
      </c>
      <c r="D2413" s="14" t="n">
        <v>32</v>
      </c>
      <c r="G2413" s="12"/>
    </row>
    <row r="2414" spans="1:7">
      <c r="A2414" s="14" t="n">
        <v>1</v>
      </c>
      <c r="B2414" s="14" t="n">
        <v>39</v>
      </c>
      <c r="C2414" s="7" t="str">
        <f>IF(B2414=-1,-1,G2414)</f>
        <v>v1287</v>
      </c>
      <c r="D2414" s="14" t="n">
        <v>32</v>
      </c>
      <c r="G2414" s="13" t="s">
        <v>2090</v>
      </c>
    </row>
    <row r="2415" spans="1:7">
      <c r="A2415" s="14" t="n">
        <v>1</v>
      </c>
      <c r="B2415" s="14" t="n">
        <v>-1</v>
      </c>
      <c r="C2415" s="21">
        <f>IF(B2415=-1,-1,G2415)</f>
        <v>-1</v>
      </c>
      <c r="D2415" s="14" t="n">
        <v>32</v>
      </c>
      <c r="G2415" s="12"/>
    </row>
    <row r="2416" spans="1:7">
      <c r="A2416" s="14" t="n">
        <v>1</v>
      </c>
      <c r="B2416" s="14" t="n">
        <v>19</v>
      </c>
      <c r="C2416" s="7" t="str">
        <f>IF(B2416=-1,-1,G2416)</f>
        <v>v1288</v>
      </c>
      <c r="D2416" s="14" t="n">
        <v>32</v>
      </c>
      <c r="G2416" s="13" t="s">
        <v>2091</v>
      </c>
    </row>
    <row r="2417" spans="1:7">
      <c r="A2417" s="14" t="n">
        <v>1</v>
      </c>
      <c r="B2417" s="14" t="n">
        <v>-1</v>
      </c>
      <c r="C2417" s="21">
        <f>IF(B2417=-1,-1,G2417)</f>
        <v>-1</v>
      </c>
      <c r="D2417" s="14" t="n">
        <v>32</v>
      </c>
      <c r="G2417" s="12"/>
    </row>
    <row r="2418" spans="1:7">
      <c r="A2418" s="14" t="n">
        <v>1</v>
      </c>
      <c r="B2418" s="14" t="n">
        <v>15</v>
      </c>
      <c r="C2418" s="7" t="str">
        <f>IF(B2418=-1,-1,G2418)</f>
        <v>v1289</v>
      </c>
      <c r="D2418" s="14" t="n">
        <v>32</v>
      </c>
      <c r="G2418" s="13" t="s">
        <v>2092</v>
      </c>
    </row>
    <row r="2419" spans="1:7">
      <c r="A2419" s="14" t="n">
        <v>1</v>
      </c>
      <c r="B2419" s="14" t="n">
        <v>-1</v>
      </c>
      <c r="C2419" s="21">
        <f>IF(B2419=-1,-1,G2419)</f>
        <v>-1</v>
      </c>
      <c r="D2419" s="14" t="n">
        <v>32</v>
      </c>
      <c r="G2419" s="12"/>
    </row>
    <row r="2420" spans="1:7">
      <c r="A2420" s="14" t="n">
        <v>1</v>
      </c>
      <c r="B2420" s="14" t="n">
        <v>49</v>
      </c>
      <c r="C2420" s="7" t="str">
        <f>IF(B2420=-1,-1,G2420)</f>
        <v>v1290</v>
      </c>
      <c r="D2420" s="14" t="n">
        <v>32</v>
      </c>
      <c r="G2420" s="13" t="s">
        <v>2093</v>
      </c>
    </row>
    <row r="2421" spans="1:7">
      <c r="A2421" s="14" t="n">
        <v>1</v>
      </c>
      <c r="B2421" s="14" t="n">
        <v>-1</v>
      </c>
      <c r="C2421" s="21">
        <f>IF(B2421=-1,-1,G2421)</f>
        <v>-1</v>
      </c>
      <c r="D2421" s="14" t="n">
        <v>32</v>
      </c>
      <c r="G2421" s="12"/>
    </row>
    <row r="2422" spans="1:7">
      <c r="A2422" s="14" t="n">
        <v>1</v>
      </c>
      <c r="B2422" s="14" t="n">
        <v>31</v>
      </c>
      <c r="C2422" s="7" t="str">
        <f>IF(B2422=-1,-1,G2422)</f>
        <v>v1291</v>
      </c>
      <c r="D2422" s="14" t="n">
        <v>32</v>
      </c>
      <c r="G2422" s="13" t="s">
        <v>2094</v>
      </c>
    </row>
    <row r="2423" spans="1:7">
      <c r="A2423" s="14" t="n">
        <v>1</v>
      </c>
      <c r="B2423" s="14" t="n">
        <v>-1</v>
      </c>
      <c r="C2423" s="21">
        <f>IF(B2423=-1,-1,G2423)</f>
        <v>-1</v>
      </c>
      <c r="D2423" s="14" t="n">
        <v>32</v>
      </c>
      <c r="G2423" s="12"/>
    </row>
    <row r="2424" spans="1:7">
      <c r="A2424" s="14" t="n">
        <v>1</v>
      </c>
      <c r="B2424" s="14" t="n">
        <v>29</v>
      </c>
      <c r="C2424" s="7" t="str">
        <f>IF(B2424=-1,-1,G2424)</f>
        <v>v1292</v>
      </c>
      <c r="D2424" s="14" t="n">
        <v>32</v>
      </c>
      <c r="G2424" s="13" t="s">
        <v>2095</v>
      </c>
    </row>
    <row r="2425" spans="1:7">
      <c r="A2425" s="14" t="n">
        <v>1</v>
      </c>
      <c r="B2425" s="14" t="n">
        <v>-1</v>
      </c>
      <c r="C2425" s="21">
        <f>IF(B2425=-1,-1,G2425)</f>
        <v>-1</v>
      </c>
      <c r="D2425" s="14" t="n">
        <v>32</v>
      </c>
      <c r="G2425" s="12"/>
    </row>
    <row r="2426" spans="1:7">
      <c r="A2426" s="14" t="n">
        <v>1</v>
      </c>
      <c r="B2426" s="14" t="n">
        <v>1</v>
      </c>
      <c r="C2426" s="7" t="str">
        <f>IF(B2426=-1,-1,G2426)</f>
        <v>v1293</v>
      </c>
      <c r="D2426" s="14" t="n">
        <v>32</v>
      </c>
      <c r="G2426" s="13" t="s">
        <v>2096</v>
      </c>
    </row>
    <row r="2427" spans="1:7">
      <c r="A2427" s="14" t="n">
        <v>1</v>
      </c>
      <c r="B2427" s="14" t="n">
        <v>-1</v>
      </c>
      <c r="C2427" s="21">
        <f>IF(B2427=-1,-1,G2427)</f>
        <v>-1</v>
      </c>
      <c r="D2427" s="14" t="n">
        <v>32</v>
      </c>
      <c r="G2427" s="12"/>
    </row>
    <row r="2428" spans="1:7">
      <c r="A2428" s="14" t="n">
        <v>1</v>
      </c>
      <c r="B2428" s="14" t="n">
        <v>35</v>
      </c>
      <c r="C2428" s="7" t="str">
        <f>IF(B2428=-1,-1,G2428)</f>
        <v>v1294</v>
      </c>
      <c r="D2428" s="14" t="n">
        <v>32</v>
      </c>
      <c r="G2428" s="13" t="s">
        <v>2097</v>
      </c>
    </row>
    <row r="2429" spans="1:7">
      <c r="A2429" s="14" t="n">
        <v>1</v>
      </c>
      <c r="B2429" s="14" t="n">
        <v>-1</v>
      </c>
      <c r="C2429" s="21">
        <f>IF(B2429=-1,-1,G2429)</f>
        <v>-1</v>
      </c>
      <c r="D2429" s="14" t="n">
        <v>32</v>
      </c>
      <c r="G2429" s="12"/>
    </row>
    <row r="2430" spans="1:7">
      <c r="A2430" s="14" t="n">
        <v>1</v>
      </c>
      <c r="B2430" s="14" t="n">
        <v>41</v>
      </c>
      <c r="C2430" s="7" t="str">
        <f>IF(B2430=-1,-1,G2430)</f>
        <v>v1295</v>
      </c>
      <c r="D2430" s="14" t="n">
        <v>32</v>
      </c>
      <c r="G2430" s="13" t="s">
        <v>2098</v>
      </c>
    </row>
    <row r="2431" spans="1:7">
      <c r="A2431" s="14" t="n">
        <v>1</v>
      </c>
      <c r="B2431" s="14" t="n">
        <v>-1</v>
      </c>
      <c r="C2431" s="21">
        <f>IF(B2431=-1,-1,G2431)</f>
        <v>-1</v>
      </c>
      <c r="D2431" s="14" t="n">
        <v>32</v>
      </c>
      <c r="G2431" s="12"/>
    </row>
    <row r="2432" spans="1:7">
      <c r="A2432" s="14" t="n">
        <v>1</v>
      </c>
      <c r="B2432" s="14" t="n">
        <v>33</v>
      </c>
      <c r="C2432" s="7" t="str">
        <f>IF(B2432=-1,-1,G2432)</f>
        <v>v1296</v>
      </c>
      <c r="D2432" s="14" t="n">
        <v>32</v>
      </c>
      <c r="G2432" s="13" t="s">
        <v>2099</v>
      </c>
    </row>
    <row r="2433" spans="1:7">
      <c r="A2433" s="14" t="n">
        <v>1</v>
      </c>
      <c r="B2433" s="14" t="n">
        <v>-1</v>
      </c>
      <c r="C2433" s="21">
        <f>IF(B2433=-1,-1,G2433)</f>
        <v>-1</v>
      </c>
      <c r="D2433" s="14" t="n">
        <v>32</v>
      </c>
      <c r="G2433" s="12"/>
    </row>
    <row r="2434" spans="1:7">
      <c r="A2434" s="14" t="n">
        <v>1</v>
      </c>
      <c r="B2434" s="14" t="n">
        <v>6</v>
      </c>
      <c r="C2434" s="7" t="str">
        <f>IF(B2434=-1,-1,G2434)</f>
        <v>v1297</v>
      </c>
      <c r="D2434" s="14" t="n">
        <v>32</v>
      </c>
      <c r="G2434" s="13" t="s">
        <v>2100</v>
      </c>
    </row>
    <row r="2435" spans="1:7">
      <c r="A2435" s="14" t="n">
        <v>1</v>
      </c>
      <c r="B2435" s="14" t="n">
        <v>-1</v>
      </c>
      <c r="C2435" s="21">
        <f>IF(B2435=-1,-1,G2435)</f>
        <v>-1</v>
      </c>
      <c r="D2435" s="14" t="n">
        <v>32</v>
      </c>
      <c r="G2435" s="12"/>
    </row>
    <row r="2436" spans="1:7">
      <c r="A2436" s="14" t="n">
        <v>1</v>
      </c>
      <c r="B2436" s="14" t="n">
        <v>12</v>
      </c>
      <c r="C2436" s="7" t="str">
        <f>IF(B2436=-1,-1,G2436)</f>
        <v>v1298</v>
      </c>
      <c r="D2436" s="14" t="n">
        <v>32</v>
      </c>
      <c r="G2436" s="13" t="s">
        <v>2101</v>
      </c>
    </row>
    <row r="2437" spans="1:7">
      <c r="A2437" s="14" t="n">
        <v>1</v>
      </c>
      <c r="B2437" s="14" t="n">
        <v>-1</v>
      </c>
      <c r="C2437" s="21">
        <f>IF(B2437=-1,-1,G2437)</f>
        <v>-1</v>
      </c>
      <c r="D2437" s="14" t="n">
        <v>32</v>
      </c>
      <c r="G2437" s="12"/>
    </row>
    <row r="2438" spans="1:7">
      <c r="A2438" s="14" t="n">
        <v>1</v>
      </c>
      <c r="B2438" s="14" t="n">
        <v>4</v>
      </c>
      <c r="C2438" s="7" t="str">
        <f>IF(B2438=-1,-1,G2438)</f>
        <v>v1299</v>
      </c>
      <c r="D2438" s="14" t="n">
        <v>32</v>
      </c>
      <c r="G2438" s="13" t="s">
        <v>2102</v>
      </c>
    </row>
    <row r="2439" spans="1:7">
      <c r="A2439" s="14" t="n">
        <v>1</v>
      </c>
      <c r="B2439" s="14" t="n">
        <v>40</v>
      </c>
      <c r="C2439" s="7" t="str">
        <f>IF(B2439=-1,-1,G2439)</f>
        <v>v1305</v>
      </c>
      <c r="D2439" s="14" t="n">
        <v>32</v>
      </c>
      <c r="G2439" s="13" t="s">
        <v>2103</v>
      </c>
    </row>
    <row r="2440" spans="1:7">
      <c r="A2440" s="14" t="n">
        <v>1</v>
      </c>
      <c r="B2440" s="14" t="n">
        <v>23</v>
      </c>
      <c r="C2440" s="7" t="str">
        <f>IF(B2440=-1,-1,G2440)</f>
        <v>v1300</v>
      </c>
      <c r="D2440" s="14" t="n">
        <v>32</v>
      </c>
      <c r="G2440" s="13" t="s">
        <v>2104</v>
      </c>
    </row>
    <row r="2441" spans="1:7">
      <c r="A2441" s="14" t="n">
        <v>1</v>
      </c>
      <c r="B2441" s="14" t="n">
        <v>52</v>
      </c>
      <c r="C2441" s="7" t="str">
        <f>IF(B2441=-1,-1,G2441)</f>
        <v>v1306</v>
      </c>
      <c r="D2441" s="14" t="n">
        <v>32</v>
      </c>
      <c r="G2441" s="13" t="s">
        <v>2105</v>
      </c>
    </row>
    <row r="2442" spans="1:7">
      <c r="A2442" s="14" t="n">
        <v>1</v>
      </c>
      <c r="B2442" s="14" t="n">
        <v>10</v>
      </c>
      <c r="C2442" s="7" t="str">
        <f>IF(B2442=-1,-1,G2442)</f>
        <v>v1301</v>
      </c>
      <c r="D2442" s="14" t="n">
        <v>32</v>
      </c>
      <c r="G2442" s="13" t="s">
        <v>2106</v>
      </c>
    </row>
    <row r="2443" spans="1:7">
      <c r="A2443" s="14" t="n">
        <v>1</v>
      </c>
      <c r="B2443" s="14" t="n">
        <v>50</v>
      </c>
      <c r="C2443" s="7" t="str">
        <f>IF(B2443=-1,-1,G2443)</f>
        <v>v1307</v>
      </c>
      <c r="D2443" s="14" t="n">
        <v>32</v>
      </c>
      <c r="G2443" s="13" t="s">
        <v>2107</v>
      </c>
    </row>
    <row r="2444" spans="1:7">
      <c r="A2444" s="14" t="n">
        <v>1</v>
      </c>
      <c r="B2444" s="14" t="n">
        <v>47</v>
      </c>
      <c r="C2444" s="7" t="str">
        <f>IF(B2444=-1,-1,G2444)</f>
        <v>v1302</v>
      </c>
      <c r="D2444" s="14" t="n">
        <v>32</v>
      </c>
      <c r="G2444" s="13" t="s">
        <v>2108</v>
      </c>
    </row>
    <row r="2445" spans="1:7">
      <c r="A2445" s="14" t="n">
        <v>1</v>
      </c>
      <c r="B2445" s="14" t="n">
        <v>45</v>
      </c>
      <c r="C2445" s="7" t="str">
        <f>IF(B2445=-1,-1,G2445)</f>
        <v>v1308</v>
      </c>
      <c r="D2445" s="14" t="n">
        <v>32</v>
      </c>
      <c r="G2445" s="13" t="s">
        <v>2109</v>
      </c>
    </row>
    <row r="2446" spans="1:7">
      <c r="A2446" s="14" t="n">
        <v>1</v>
      </c>
      <c r="B2446" s="14" t="n">
        <v>21</v>
      </c>
      <c r="C2446" s="7" t="str">
        <f>IF(B2446=-1,-1,G2446)</f>
        <v>v1303</v>
      </c>
      <c r="D2446" s="14" t="n">
        <v>32</v>
      </c>
      <c r="G2446" s="13" t="s">
        <v>2110</v>
      </c>
    </row>
    <row r="2447" spans="1:7">
      <c r="A2447" s="14" t="n">
        <v>1</v>
      </c>
      <c r="B2447" s="14" t="n">
        <v>57</v>
      </c>
      <c r="C2447" s="7" t="str">
        <f>IF(B2447=-1,-1,G2447)</f>
        <v>v1309</v>
      </c>
      <c r="D2447" s="14" t="n">
        <v>32</v>
      </c>
      <c r="G2447" s="13" t="s">
        <v>2111</v>
      </c>
    </row>
    <row r="2448" spans="1:7">
      <c r="A2448" s="14" t="n">
        <v>1</v>
      </c>
      <c r="B2448" s="14" t="n">
        <v>8</v>
      </c>
      <c r="C2448" s="7" t="str">
        <f>IF(B2448=-1,-1,G2448)</f>
        <v>v1304</v>
      </c>
      <c r="D2448" s="14" t="n">
        <v>32</v>
      </c>
      <c r="G2448" s="13" t="s">
        <v>2112</v>
      </c>
    </row>
    <row r="2449" spans="1:7">
      <c r="A2449" s="14" t="n">
        <v>2</v>
      </c>
      <c r="B2449" s="14" t="n">
        <v>3</v>
      </c>
      <c r="C2449" s="7" t="str">
        <f>IF(B2449=-1,-1,G2449)</f>
        <v>x901</v>
      </c>
      <c r="D2449" s="14" t="n">
        <v>33</v>
      </c>
      <c r="G2449" s="13" t="s">
        <v>2113</v>
      </c>
    </row>
    <row r="2450" spans="1:7">
      <c r="A2450" s="14" t="n">
        <v>2</v>
      </c>
      <c r="B2450" s="14" t="n">
        <v>45</v>
      </c>
      <c r="C2450" s="7" t="str">
        <f>IF(B2450=-1,-1,G2450)</f>
        <v>v1310</v>
      </c>
      <c r="D2450" s="14" t="n">
        <v>33</v>
      </c>
      <c r="G2450" s="13" t="s">
        <v>2114</v>
      </c>
    </row>
    <row r="2451" spans="1:7">
      <c r="A2451" s="14" t="n">
        <v>2</v>
      </c>
      <c r="B2451" s="14" t="n">
        <v>11</v>
      </c>
      <c r="C2451" s="7" t="str">
        <f>IF(B2451=-1,-1,G2451)</f>
        <v>x902</v>
      </c>
      <c r="D2451" s="14" t="n">
        <v>33</v>
      </c>
      <c r="G2451" s="13" t="s">
        <v>2115</v>
      </c>
    </row>
    <row r="2452" spans="1:7">
      <c r="A2452" s="14" t="n">
        <v>2</v>
      </c>
      <c r="B2452" s="14" t="n">
        <v>47</v>
      </c>
      <c r="C2452" s="7" t="str">
        <f>IF(B2452=-1,-1,G2452)</f>
        <v>v1311</v>
      </c>
      <c r="D2452" s="14" t="n">
        <v>33</v>
      </c>
      <c r="G2452" s="13" t="s">
        <v>2116</v>
      </c>
    </row>
    <row r="2453" spans="1:7">
      <c r="A2453" s="14" t="n">
        <v>2</v>
      </c>
      <c r="B2453" s="14" t="n">
        <v>22</v>
      </c>
      <c r="C2453" s="7" t="str">
        <f>IF(B2453=-1,-1,G2453)</f>
        <v>x903</v>
      </c>
      <c r="D2453" s="14" t="n">
        <v>33</v>
      </c>
      <c r="G2453" s="13" t="s">
        <v>2117</v>
      </c>
    </row>
    <row r="2454" spans="1:7">
      <c r="A2454" s="14" t="n">
        <v>2</v>
      </c>
      <c r="B2454" s="14" t="n">
        <v>54</v>
      </c>
      <c r="C2454" s="7" t="str">
        <f>IF(B2454=-1,-1,G2454)</f>
        <v>v1312</v>
      </c>
      <c r="D2454" s="14" t="n">
        <v>33</v>
      </c>
      <c r="G2454" s="13" t="s">
        <v>2118</v>
      </c>
    </row>
    <row r="2455" spans="1:7">
      <c r="A2455" s="14" t="n">
        <v>2</v>
      </c>
      <c r="B2455" s="14" t="n">
        <v>4</v>
      </c>
      <c r="C2455" s="7" t="str">
        <f>IF(B2455=-1,-1,G2455)</f>
        <v>x904</v>
      </c>
      <c r="D2455" s="14" t="n">
        <v>33</v>
      </c>
      <c r="G2455" s="13" t="s">
        <v>2119</v>
      </c>
    </row>
    <row r="2456" spans="1:7">
      <c r="A2456" s="14" t="n">
        <v>2</v>
      </c>
      <c r="B2456" s="14" t="n">
        <v>41</v>
      </c>
      <c r="C2456" s="7" t="str">
        <f>IF(B2456=-1,-1,G2456)</f>
        <v>v1313</v>
      </c>
      <c r="D2456" s="14" t="n">
        <v>33</v>
      </c>
      <c r="G2456" s="13" t="s">
        <v>2120</v>
      </c>
    </row>
    <row r="2457" spans="1:7">
      <c r="A2457" s="14" t="n">
        <v>2</v>
      </c>
      <c r="B2457" s="14" t="n">
        <v>12</v>
      </c>
      <c r="C2457" s="7" t="str">
        <f>IF(B2457=-1,-1,G2457)</f>
        <v>x905</v>
      </c>
      <c r="D2457" s="14" t="n">
        <v>33</v>
      </c>
      <c r="G2457" s="13" t="s">
        <v>2121</v>
      </c>
    </row>
    <row r="2458" spans="1:7">
      <c r="A2458" s="14" t="n">
        <v>2</v>
      </c>
      <c r="B2458" s="14" t="n">
        <v>43</v>
      </c>
      <c r="C2458" s="7" t="str">
        <f>IF(B2458=-1,-1,G2458)</f>
        <v>v1314</v>
      </c>
      <c r="D2458" s="14" t="n">
        <v>33</v>
      </c>
      <c r="G2458" s="13" t="s">
        <v>2122</v>
      </c>
    </row>
    <row r="2459" spans="1:7">
      <c r="A2459" s="14" t="n">
        <v>2</v>
      </c>
      <c r="B2459" s="14" t="n">
        <v>23</v>
      </c>
      <c r="C2459" s="7" t="str">
        <f>IF(B2459=-1,-1,G2459)</f>
        <v>x906</v>
      </c>
      <c r="D2459" s="14" t="n">
        <v>33</v>
      </c>
      <c r="G2459" s="13" t="s">
        <v>2123</v>
      </c>
    </row>
    <row r="2460" spans="1:7">
      <c r="A2460" s="14" t="n">
        <v>2</v>
      </c>
      <c r="B2460" s="14" t="n">
        <v>33</v>
      </c>
      <c r="C2460" s="7" t="str">
        <f>IF(B2460=-1,-1,G2460)</f>
        <v>v1315</v>
      </c>
      <c r="D2460" s="14" t="n">
        <v>33</v>
      </c>
      <c r="G2460" s="13" t="s">
        <v>2124</v>
      </c>
    </row>
    <row r="2461" spans="1:7">
      <c r="A2461" s="14" t="n">
        <v>2</v>
      </c>
      <c r="B2461" s="14" t="n">
        <v>19</v>
      </c>
      <c r="C2461" s="7" t="str">
        <f>IF(B2461=-1,-1,G2461)</f>
        <v>x907</v>
      </c>
      <c r="D2461" s="14" t="n">
        <v>33</v>
      </c>
      <c r="G2461" s="13" t="s">
        <v>2125</v>
      </c>
    </row>
    <row r="2462" spans="1:7">
      <c r="A2462" s="14" t="n">
        <v>2</v>
      </c>
      <c r="B2462" s="14" t="n">
        <v>39</v>
      </c>
      <c r="C2462" s="7" t="str">
        <f>IF(B2462=-1,-1,G2462)</f>
        <v>v1316</v>
      </c>
      <c r="D2462" s="14" t="n">
        <v>33</v>
      </c>
      <c r="G2462" s="13" t="s">
        <v>2126</v>
      </c>
    </row>
    <row r="2463" spans="1:7">
      <c r="A2463" s="14" t="n">
        <v>2</v>
      </c>
      <c r="B2463" s="14" t="n">
        <v>15</v>
      </c>
      <c r="C2463" s="7" t="str">
        <f>IF(B2463=-1,-1,G2463)</f>
        <v>x908</v>
      </c>
      <c r="D2463" s="14" t="n">
        <v>33</v>
      </c>
      <c r="G2463" s="13" t="s">
        <v>2127</v>
      </c>
    </row>
    <row r="2464" spans="1:7">
      <c r="A2464" s="14" t="n">
        <v>2</v>
      </c>
      <c r="B2464" s="14" t="n">
        <v>37</v>
      </c>
      <c r="C2464" s="7" t="str">
        <f>IF(B2464=-1,-1,G2464)</f>
        <v>v1317</v>
      </c>
      <c r="D2464" s="14" t="n">
        <v>33</v>
      </c>
      <c r="G2464" s="13" t="s">
        <v>2128</v>
      </c>
    </row>
    <row r="2465" spans="1:7">
      <c r="A2465" s="14" t="n">
        <v>2</v>
      </c>
      <c r="B2465" s="14" t="n">
        <v>14</v>
      </c>
      <c r="C2465" s="7" t="str">
        <f>IF(B2465=-1,-1,G2465)</f>
        <v>x909</v>
      </c>
      <c r="D2465" s="14" t="n">
        <v>33</v>
      </c>
      <c r="G2465" s="13" t="s">
        <v>2129</v>
      </c>
    </row>
    <row r="2466" spans="1:7">
      <c r="A2466" s="14" t="n">
        <v>2</v>
      </c>
      <c r="B2466" s="14" t="n">
        <v>6</v>
      </c>
      <c r="C2466" s="7" t="str">
        <f>IF(B2466=-1,-1,G2466)</f>
        <v>v1318</v>
      </c>
      <c r="D2466" s="14" t="n">
        <v>33</v>
      </c>
      <c r="G2466" s="13" t="s">
        <v>2130</v>
      </c>
    </row>
    <row r="2467" spans="1:7">
      <c r="A2467" s="14" t="n">
        <v>2</v>
      </c>
      <c r="B2467" s="14" t="n">
        <v>60</v>
      </c>
      <c r="C2467" s="21" t="str">
        <f>IF(B2467=-1,-1,G2467)</f>
        <v>x910</v>
      </c>
      <c r="D2467" s="14" t="n">
        <v>33</v>
      </c>
      <c r="G2467" s="13" t="s">
        <v>2131</v>
      </c>
    </row>
    <row r="2468" spans="1:7">
      <c r="A2468" s="14" t="n">
        <v>2</v>
      </c>
      <c r="B2468" s="14" t="n">
        <v>9</v>
      </c>
      <c r="C2468" s="7" t="str">
        <f>IF(B2468=-1,-1,G2468)</f>
        <v>v1319</v>
      </c>
      <c r="D2468" s="14" t="n">
        <v>33</v>
      </c>
      <c r="G2468" s="13" t="s">
        <v>2132</v>
      </c>
    </row>
    <row r="2469" spans="1:7">
      <c r="A2469" s="14" t="n">
        <v>2</v>
      </c>
      <c r="B2469" s="14" t="n">
        <v>0</v>
      </c>
      <c r="C2469" s="21" t="str">
        <f>IF(B2469=-1,-1,G2469)</f>
        <v>x911</v>
      </c>
      <c r="D2469" s="14" t="n">
        <v>33</v>
      </c>
      <c r="G2469" s="13" t="s">
        <v>2133</v>
      </c>
    </row>
    <row r="2470" spans="1:7">
      <c r="A2470" s="14" t="n">
        <v>2</v>
      </c>
      <c r="B2470" s="14" t="n">
        <v>25</v>
      </c>
      <c r="C2470" s="7" t="str">
        <f>IF(B2470=-1,-1,G2470)</f>
        <v>v1320</v>
      </c>
      <c r="D2470" s="14" t="n">
        <v>33</v>
      </c>
      <c r="G2470" s="13" t="s">
        <v>2134</v>
      </c>
    </row>
    <row r="2471" spans="1:7">
      <c r="A2471" s="14" t="n">
        <v>2</v>
      </c>
      <c r="B2471" s="14" t="n">
        <v>26</v>
      </c>
      <c r="C2471" s="21" t="str">
        <f>IF(B2471=-1,-1,G2471)</f>
        <v>x912</v>
      </c>
      <c r="D2471" s="14" t="n">
        <v>33</v>
      </c>
      <c r="G2471" s="13" t="s">
        <v>2135</v>
      </c>
    </row>
    <row r="2472" spans="1:7">
      <c r="A2472" s="14" t="n">
        <v>2</v>
      </c>
      <c r="B2472" s="14" t="n">
        <v>29</v>
      </c>
      <c r="C2472" s="7" t="str">
        <f>IF(B2472=-1,-1,G2472)</f>
        <v>v1321</v>
      </c>
      <c r="D2472" s="14" t="n">
        <v>33</v>
      </c>
      <c r="G2472" s="13" t="s">
        <v>2136</v>
      </c>
    </row>
    <row r="2473" spans="1:7">
      <c r="A2473" s="14" t="n">
        <v>2</v>
      </c>
      <c r="B2473" s="14" t="n">
        <v>49</v>
      </c>
      <c r="C2473" s="21" t="str">
        <f>IF(B2473=-1,-1,G2473)</f>
        <v>x913</v>
      </c>
      <c r="D2473" s="14" t="n">
        <v>33</v>
      </c>
      <c r="G2473" s="13" t="s">
        <v>2137</v>
      </c>
    </row>
    <row r="2474" spans="1:7">
      <c r="A2474" s="14" t="n">
        <v>2</v>
      </c>
      <c r="B2474" s="14" t="n">
        <v>7</v>
      </c>
      <c r="C2474" s="7" t="str">
        <f>IF(B2474=-1,-1,G2474)</f>
        <v>v1322</v>
      </c>
      <c r="D2474" s="14" t="n">
        <v>33</v>
      </c>
      <c r="G2474" s="13" t="s">
        <v>2138</v>
      </c>
    </row>
    <row r="2475" spans="1:7">
      <c r="A2475" s="14" t="n">
        <v>2</v>
      </c>
      <c r="B2475" s="14" t="n">
        <v>55</v>
      </c>
      <c r="C2475" s="21" t="str">
        <f>IF(B2475=-1,-1,G2475)</f>
        <v>x914</v>
      </c>
      <c r="D2475" s="14" t="n">
        <v>33</v>
      </c>
      <c r="G2475" s="13" t="s">
        <v>2139</v>
      </c>
    </row>
    <row r="2476" spans="1:7">
      <c r="A2476" s="14" t="n">
        <v>2</v>
      </c>
      <c r="B2476" s="14" t="n">
        <v>1</v>
      </c>
      <c r="C2476" s="7" t="str">
        <f>IF(B2476=-1,-1,G2476)</f>
        <v>v1323</v>
      </c>
      <c r="D2476" s="14" t="n">
        <v>33</v>
      </c>
      <c r="G2476" s="13" t="s">
        <v>2140</v>
      </c>
    </row>
    <row r="2477" spans="1:7">
      <c r="A2477" s="14" t="n">
        <v>2</v>
      </c>
      <c r="B2477" s="14" t="n">
        <v>51</v>
      </c>
      <c r="C2477" s="21" t="str">
        <f>IF(B2477=-1,-1,G2477)</f>
        <v>x915</v>
      </c>
      <c r="D2477" s="14" t="n">
        <v>33</v>
      </c>
      <c r="G2477" s="13" t="s">
        <v>2141</v>
      </c>
    </row>
    <row r="2478" spans="1:7">
      <c r="A2478" s="14" t="n">
        <v>2</v>
      </c>
      <c r="B2478" s="14" t="n">
        <v>27</v>
      </c>
      <c r="C2478" s="7" t="str">
        <f>IF(B2478=-1,-1,G2478)</f>
        <v>v1324</v>
      </c>
      <c r="D2478" s="14" t="n">
        <v>33</v>
      </c>
      <c r="G2478" s="13" t="s">
        <v>2142</v>
      </c>
    </row>
    <row r="2479" spans="1:7">
      <c r="A2479" s="14" t="n">
        <v>2</v>
      </c>
      <c r="B2479" s="14" t="n">
        <v>20</v>
      </c>
      <c r="C2479" s="21" t="str">
        <f>IF(B2479=-1,-1,G2479)</f>
        <v>x916</v>
      </c>
      <c r="D2479" s="14" t="n">
        <v>33</v>
      </c>
      <c r="G2479" s="13" t="s">
        <v>2143</v>
      </c>
    </row>
    <row r="2480" spans="1:7">
      <c r="A2480" s="14" t="n">
        <v>2</v>
      </c>
      <c r="B2480" s="14" t="n">
        <v>13</v>
      </c>
      <c r="C2480" s="7" t="str">
        <f>IF(B2480=-1,-1,G2480)</f>
        <v>v1325</v>
      </c>
      <c r="D2480" s="14" t="n">
        <v>33</v>
      </c>
      <c r="G2480" s="13" t="s">
        <v>2144</v>
      </c>
    </row>
    <row r="2481" spans="1:7">
      <c r="A2481" s="14" t="n">
        <v>2</v>
      </c>
      <c r="B2481" s="14" t="n">
        <v>16</v>
      </c>
      <c r="C2481" s="21" t="str">
        <f>IF(B2481=-1,-1,G2481)</f>
        <v>x917</v>
      </c>
      <c r="D2481" s="14" t="n">
        <v>33</v>
      </c>
      <c r="G2481" s="13" t="s">
        <v>2145</v>
      </c>
    </row>
    <row r="2482" spans="1:7">
      <c r="A2482" s="14" t="n">
        <v>2</v>
      </c>
      <c r="B2482" s="14" t="n">
        <v>31</v>
      </c>
      <c r="C2482" s="7" t="str">
        <f>IF(B2482=-1,-1,G2482)</f>
        <v>v1326</v>
      </c>
      <c r="D2482" s="14" t="n">
        <v>33</v>
      </c>
      <c r="G2482" s="13" t="s">
        <v>2146</v>
      </c>
    </row>
    <row r="2483" spans="1:7">
      <c r="A2483" s="14" t="n">
        <v>2</v>
      </c>
      <c r="B2483" s="14" t="n">
        <v>28</v>
      </c>
      <c r="C2483" s="21" t="str">
        <f>IF(B2483=-1,-1,G2483)</f>
        <v>x918</v>
      </c>
      <c r="D2483" s="14" t="n">
        <v>33</v>
      </c>
      <c r="G2483" s="13" t="s">
        <v>2147</v>
      </c>
    </row>
    <row r="2484" spans="1:7">
      <c r="A2484" s="14" t="n">
        <v>2</v>
      </c>
      <c r="B2484" s="14" t="n">
        <v>35</v>
      </c>
      <c r="C2484" s="7" t="str">
        <f>IF(B2484=-1,-1,G2484)</f>
        <v>v1327</v>
      </c>
      <c r="D2484" s="14" t="n">
        <v>33</v>
      </c>
      <c r="G2484" s="13" t="s">
        <v>2148</v>
      </c>
    </row>
    <row r="2485" spans="1:7">
      <c r="A2485" s="14" t="n">
        <v>2</v>
      </c>
      <c r="B2485" s="14" t="n">
        <v>59</v>
      </c>
      <c r="C2485" s="7" t="str">
        <f>IF(B2485=-1,-1,G2485)</f>
        <v>x919</v>
      </c>
      <c r="D2485" s="14" t="n">
        <v>33</v>
      </c>
      <c r="G2485" s="13" t="s">
        <v>2149</v>
      </c>
    </row>
    <row r="2486" spans="1:7">
      <c r="A2486" s="14" t="n">
        <v>2</v>
      </c>
      <c r="B2486" s="14" t="n">
        <v>57</v>
      </c>
      <c r="C2486" s="7" t="str">
        <f>IF(B2486=-1,-1,G2486)</f>
        <v>v1328</v>
      </c>
      <c r="D2486" s="14" t="n">
        <v>33</v>
      </c>
      <c r="G2486" s="13" t="s">
        <v>2150</v>
      </c>
    </row>
    <row r="2487" spans="1:7">
      <c r="A2487" s="14" t="n">
        <v>2</v>
      </c>
      <c r="B2487" s="14" t="n">
        <v>56</v>
      </c>
      <c r="C2487" s="7" t="str">
        <f>IF(B2487=-1,-1,G2487)</f>
        <v>x920</v>
      </c>
      <c r="D2487" s="14" t="n">
        <v>33</v>
      </c>
      <c r="G2487" s="13" t="s">
        <v>2151</v>
      </c>
    </row>
    <row r="2488" spans="1:7">
      <c r="A2488" s="14" t="n">
        <v>2</v>
      </c>
      <c r="B2488" s="14" t="n">
        <v>53</v>
      </c>
      <c r="C2488" s="7" t="str">
        <f>IF(B2488=-1,-1,G2488)</f>
        <v>v1329</v>
      </c>
      <c r="D2488" s="14" t="n">
        <v>33</v>
      </c>
      <c r="G2488" s="13" t="s">
        <v>2152</v>
      </c>
    </row>
    <row r="2489" spans="1:7">
      <c r="A2489" s="14" t="n">
        <v>2</v>
      </c>
      <c r="B2489" s="14" t="n">
        <v>50</v>
      </c>
      <c r="C2489" s="7" t="str">
        <f>IF(B2489=-1,-1,G2489)</f>
        <v>x921</v>
      </c>
      <c r="D2489" s="14" t="n">
        <v>33</v>
      </c>
      <c r="G2489" s="13" t="s">
        <v>2153</v>
      </c>
    </row>
    <row r="2490" spans="1:7">
      <c r="A2490" s="14" t="n">
        <v>2</v>
      </c>
      <c r="B2490" s="14" t="n">
        <v>2</v>
      </c>
      <c r="C2490" s="7" t="str">
        <f>IF(B2490=-1,-1,G2490)</f>
        <v>v1330</v>
      </c>
      <c r="D2490" s="14" t="n">
        <v>33</v>
      </c>
      <c r="G2490" s="13" t="s">
        <v>2154</v>
      </c>
    </row>
    <row r="2491" spans="1:7">
      <c r="A2491" s="14" t="n">
        <v>2</v>
      </c>
      <c r="B2491" s="14" t="n">
        <v>52</v>
      </c>
      <c r="C2491" s="7" t="str">
        <f>IF(B2491=-1,-1,G2491)</f>
        <v>x922</v>
      </c>
      <c r="D2491" s="14" t="n">
        <v>33</v>
      </c>
      <c r="G2491" s="13" t="s">
        <v>2155</v>
      </c>
    </row>
    <row r="2492" spans="1:7">
      <c r="A2492" s="14" t="n">
        <v>2</v>
      </c>
      <c r="B2492" s="14" t="n">
        <v>17</v>
      </c>
      <c r="C2492" s="7" t="str">
        <f>IF(B2492=-1,-1,G2492)</f>
        <v>v1331</v>
      </c>
      <c r="D2492" s="14" t="n">
        <v>33</v>
      </c>
      <c r="G2492" s="13" t="s">
        <v>2156</v>
      </c>
    </row>
    <row r="2493" spans="1:7">
      <c r="A2493" s="14" t="n">
        <v>2</v>
      </c>
      <c r="B2493" s="14" t="n">
        <v>58</v>
      </c>
      <c r="C2493" s="7" t="str">
        <f>IF(B2493=-1,-1,G2493)</f>
        <v>x923</v>
      </c>
      <c r="D2493" s="14" t="n">
        <v>33</v>
      </c>
      <c r="G2493" s="13" t="s">
        <v>2157</v>
      </c>
    </row>
    <row r="2494" spans="1:7">
      <c r="A2494" s="14" t="n">
        <v>2</v>
      </c>
      <c r="B2494" s="14" t="n">
        <v>21</v>
      </c>
      <c r="C2494" s="7" t="str">
        <f>IF(B2494=-1,-1,G2494)</f>
        <v>v1332</v>
      </c>
      <c r="D2494" s="14" t="n">
        <v>33</v>
      </c>
      <c r="G2494" s="13" t="s">
        <v>2158</v>
      </c>
    </row>
    <row r="2495" spans="1:7">
      <c r="A2495" s="14" t="n">
        <v>2</v>
      </c>
      <c r="B2495" s="14" t="n">
        <v>46</v>
      </c>
      <c r="C2495" s="7" t="str">
        <f>IF(B2495=-1,-1,G2495)</f>
        <v>x924</v>
      </c>
      <c r="D2495" s="14" t="n">
        <v>33</v>
      </c>
      <c r="G2495" s="13" t="s">
        <v>2159</v>
      </c>
    </row>
    <row r="2496" spans="1:7">
      <c r="A2496" s="14" t="n">
        <v>2</v>
      </c>
      <c r="B2496" s="14" t="n">
        <v>8</v>
      </c>
      <c r="C2496" s="7" t="str">
        <f>IF(B2496=-1,-1,G2496)</f>
        <v>v1333</v>
      </c>
      <c r="D2496" s="14" t="n">
        <v>33</v>
      </c>
      <c r="G2496" s="13" t="s">
        <v>2160</v>
      </c>
    </row>
    <row r="2497" spans="1:7">
      <c r="A2497" s="14" t="n">
        <v>2</v>
      </c>
      <c r="B2497" s="14" t="n">
        <v>40</v>
      </c>
      <c r="C2497" s="7" t="str">
        <f>IF(B2497=-1,-1,G2497)</f>
        <v>x925</v>
      </c>
      <c r="D2497" s="14" t="n">
        <v>33</v>
      </c>
      <c r="G2497" s="13" t="s">
        <v>2161</v>
      </c>
    </row>
    <row r="2498" spans="1:7">
      <c r="A2498" s="14" t="n">
        <v>2</v>
      </c>
      <c r="B2498" s="14" t="n">
        <v>10</v>
      </c>
      <c r="C2498" s="7" t="str">
        <f>IF(B2498=-1,-1,G2498)</f>
        <v>v1334</v>
      </c>
      <c r="D2498" s="14" t="n">
        <v>33</v>
      </c>
      <c r="G2498" s="13" t="s">
        <v>2162</v>
      </c>
    </row>
    <row r="2499" spans="1:7">
      <c r="A2499" s="14" t="n">
        <v>2</v>
      </c>
      <c r="B2499" s="14" t="n">
        <v>48</v>
      </c>
      <c r="C2499" s="7" t="str">
        <f>IF(B2499=-1,-1,G2499)</f>
        <v>x926</v>
      </c>
      <c r="D2499" s="14" t="n">
        <v>33</v>
      </c>
      <c r="G2499" s="13" t="s">
        <v>2163</v>
      </c>
    </row>
    <row r="2500" spans="1:7">
      <c r="A2500" s="14" t="n">
        <v>2</v>
      </c>
      <c r="B2500" s="14" t="n">
        <v>5</v>
      </c>
      <c r="C2500" s="7" t="str">
        <f>IF(B2500=-1,-1,G2500)</f>
        <v>v1335</v>
      </c>
      <c r="D2500" s="14" t="n">
        <v>33</v>
      </c>
      <c r="G2500" s="13" t="s">
        <v>2164</v>
      </c>
    </row>
    <row r="2501" spans="1:7">
      <c r="A2501" s="14" t="n">
        <v>2</v>
      </c>
      <c r="B2501" s="14" t="n">
        <v>44</v>
      </c>
      <c r="C2501" s="7" t="str">
        <f>IF(B2501=-1,-1,G2501)</f>
        <v>x927</v>
      </c>
      <c r="D2501" s="14" t="n">
        <v>33</v>
      </c>
      <c r="G2501" s="13" t="s">
        <v>2165</v>
      </c>
    </row>
    <row r="2502" spans="1:7">
      <c r="A2502" s="14" t="n">
        <v>2</v>
      </c>
      <c r="B2502" s="14" t="n">
        <v>24</v>
      </c>
      <c r="C2502" s="7" t="str">
        <f>IF(B2502=-1,-1,G2502)</f>
        <v>v1336</v>
      </c>
      <c r="D2502" s="14" t="n">
        <v>33</v>
      </c>
      <c r="G2502" s="13" t="s">
        <v>2166</v>
      </c>
    </row>
    <row r="2503" spans="1:7">
      <c r="A2503" s="14" t="n">
        <v>2</v>
      </c>
      <c r="B2503" s="14" t="n">
        <v>42</v>
      </c>
      <c r="C2503" s="7" t="str">
        <f>IF(B2503=-1,-1,G2503)</f>
        <v>x928</v>
      </c>
      <c r="D2503" s="14" t="n">
        <v>33</v>
      </c>
      <c r="G2503" s="13" t="s">
        <v>2167</v>
      </c>
    </row>
    <row r="2504" spans="1:7">
      <c r="A2504" s="14" t="n">
        <v>2</v>
      </c>
      <c r="B2504" s="14" t="n">
        <v>18</v>
      </c>
      <c r="C2504" s="7" t="str">
        <f>IF(B2504=-1,-1,G2504)</f>
        <v>v1337</v>
      </c>
      <c r="D2504" s="14" t="n">
        <v>33</v>
      </c>
      <c r="G2504" s="13" t="s">
        <v>2168</v>
      </c>
    </row>
    <row r="2505" spans="1:7">
      <c r="A2505" s="14" t="n">
        <v>2</v>
      </c>
      <c r="B2505" s="14" t="n">
        <v>36</v>
      </c>
      <c r="C2505" s="7" t="str">
        <f>IF(B2505=-1,-1,G2505)</f>
        <v>x929</v>
      </c>
      <c r="D2505" s="14" t="n">
        <v>33</v>
      </c>
      <c r="G2505" s="13" t="s">
        <v>2169</v>
      </c>
    </row>
    <row r="2506" spans="1:7">
      <c r="A2506" s="14" t="n">
        <v>2</v>
      </c>
      <c r="B2506" s="14" t="n">
        <v>30</v>
      </c>
      <c r="C2506" s="7" t="str">
        <f>IF(B2506=-1,-1,G2506)</f>
        <v>v1338</v>
      </c>
      <c r="D2506" s="14" t="n">
        <v>33</v>
      </c>
      <c r="G2506" s="13" t="s">
        <v>2170</v>
      </c>
    </row>
    <row r="2507" spans="1:7">
      <c r="A2507" s="14" t="n">
        <v>2</v>
      </c>
      <c r="B2507" s="14" t="n">
        <v>34</v>
      </c>
      <c r="C2507" s="7" t="str">
        <f>IF(B2507=-1,-1,G2507)</f>
        <v>x930</v>
      </c>
      <c r="D2507" s="14" t="n">
        <v>33</v>
      </c>
      <c r="G2507" s="13" t="s">
        <v>2171</v>
      </c>
    </row>
    <row r="2508" spans="1:7">
      <c r="A2508" s="14" t="n">
        <v>2</v>
      </c>
      <c r="B2508" s="14" t="n">
        <v>32</v>
      </c>
      <c r="C2508" s="7" t="str">
        <f>IF(B2508=-1,-1,G2508)</f>
        <v>v1339</v>
      </c>
      <c r="D2508" s="14" t="n">
        <v>33</v>
      </c>
      <c r="G2508" s="13" t="s">
        <v>2172</v>
      </c>
    </row>
    <row r="2509" spans="1:7">
      <c r="A2509" s="14" t="n">
        <v>2</v>
      </c>
      <c r="B2509" s="14" t="n">
        <v>38</v>
      </c>
      <c r="C2509" s="7" t="str">
        <f>IF(B2509=-1,-1,G2509)</f>
        <v>x931</v>
      </c>
      <c r="D2509" s="14" t="n">
        <v>33</v>
      </c>
      <c r="G2509" s="13" t="s">
        <v>2173</v>
      </c>
    </row>
    <row r="2510" spans="1:7">
      <c r="A2510" s="14" t="n">
        <v>1</v>
      </c>
      <c r="B2510" s="14" t="n">
        <v>5</v>
      </c>
      <c r="C2510" s="7" t="str">
        <f>IF(B2510=-1,-1,G2510)</f>
        <v>v1340</v>
      </c>
      <c r="D2510" s="14" t="n">
        <v>33</v>
      </c>
      <c r="G2510" s="13" t="s">
        <v>2174</v>
      </c>
    </row>
    <row r="2511" spans="1:7">
      <c r="A2511" s="14" t="n">
        <v>1</v>
      </c>
      <c r="B2511" s="14" t="n">
        <v>26</v>
      </c>
      <c r="C2511" s="7" t="str">
        <f>IF(B2511=-1,-1,G2511)</f>
        <v>x932</v>
      </c>
      <c r="D2511" s="14" t="n">
        <v>33</v>
      </c>
      <c r="G2511" s="13" t="s">
        <v>2175</v>
      </c>
    </row>
    <row r="2512" spans="1:7">
      <c r="A2512" s="14" t="n">
        <v>1</v>
      </c>
      <c r="B2512" s="14" t="n">
        <v>42</v>
      </c>
      <c r="C2512" s="7" t="str">
        <f>IF(B2512=-1,-1,G2512)</f>
        <v>v1341</v>
      </c>
      <c r="D2512" s="14" t="n">
        <v>33</v>
      </c>
      <c r="G2512" s="13" t="s">
        <v>2176</v>
      </c>
    </row>
    <row r="2513" spans="1:7">
      <c r="A2513" s="14" t="n">
        <v>1</v>
      </c>
      <c r="B2513" s="14" t="n">
        <v>28</v>
      </c>
      <c r="C2513" s="7" t="str">
        <f>IF(B2513=-1,-1,G2513)</f>
        <v>x933</v>
      </c>
      <c r="D2513" s="14" t="n">
        <v>33</v>
      </c>
      <c r="G2513" s="13" t="s">
        <v>2177</v>
      </c>
    </row>
    <row r="2514" spans="1:7">
      <c r="A2514" s="14" t="n">
        <v>1</v>
      </c>
      <c r="B2514" s="14" t="n">
        <v>9</v>
      </c>
      <c r="C2514" s="7" t="str">
        <f>IF(B2514=-1,-1,G2514)</f>
        <v>v1342</v>
      </c>
      <c r="D2514" s="14" t="n">
        <v>33</v>
      </c>
      <c r="G2514" s="13" t="s">
        <v>2178</v>
      </c>
    </row>
    <row r="2515" spans="1:7">
      <c r="A2515" s="14" t="n">
        <v>1</v>
      </c>
      <c r="B2515" s="14" t="n">
        <v>20</v>
      </c>
      <c r="C2515" s="7" t="str">
        <f>IF(B2515=-1,-1,G2515)</f>
        <v>x934</v>
      </c>
      <c r="D2515" s="14" t="n">
        <v>33</v>
      </c>
      <c r="G2515" s="13" t="s">
        <v>2179</v>
      </c>
    </row>
    <row r="2516" spans="1:7">
      <c r="A2516" s="14" t="n">
        <v>1</v>
      </c>
      <c r="B2516" s="14" t="n">
        <v>58</v>
      </c>
      <c r="C2516" s="7" t="str">
        <f>IF(B2516=-1,-1,G2516)</f>
        <v>v1343</v>
      </c>
      <c r="D2516" s="14" t="n">
        <v>33</v>
      </c>
      <c r="G2516" s="13" t="s">
        <v>2180</v>
      </c>
    </row>
    <row r="2517" spans="1:7">
      <c r="A2517" s="14" t="n">
        <v>1</v>
      </c>
      <c r="B2517" s="14" t="n">
        <v>24</v>
      </c>
      <c r="C2517" s="7" t="str">
        <f>IF(B2517=-1,-1,G2517)</f>
        <v>x935</v>
      </c>
      <c r="D2517" s="14" t="n">
        <v>33</v>
      </c>
      <c r="G2517" s="13" t="s">
        <v>2181</v>
      </c>
    </row>
    <row r="2518" spans="1:7">
      <c r="A2518" s="14" t="n">
        <v>1</v>
      </c>
      <c r="B2518" s="14" t="n">
        <v>13</v>
      </c>
      <c r="C2518" s="7" t="str">
        <f>IF(B2518=-1,-1,G2518)</f>
        <v>v1344</v>
      </c>
      <c r="D2518" s="14" t="n">
        <v>33</v>
      </c>
      <c r="G2518" s="13" t="s">
        <v>2182</v>
      </c>
    </row>
    <row r="2519" spans="1:7">
      <c r="A2519" s="14" t="n">
        <v>1</v>
      </c>
      <c r="B2519" s="14" t="n">
        <v>22</v>
      </c>
      <c r="C2519" s="7" t="str">
        <f>IF(B2519=-1,-1,G2519)</f>
        <v>x936</v>
      </c>
      <c r="D2519" s="14" t="n">
        <v>33</v>
      </c>
      <c r="G2519" s="13" t="s">
        <v>2183</v>
      </c>
    </row>
    <row r="2520" spans="1:7">
      <c r="A2520" s="14" t="n">
        <v>1</v>
      </c>
      <c r="B2520" s="14" t="n">
        <v>7</v>
      </c>
      <c r="C2520" s="7" t="str">
        <f>IF(B2520=-1,-1,G2520)</f>
        <v>v1345</v>
      </c>
      <c r="D2520" s="14" t="n">
        <v>33</v>
      </c>
      <c r="G2520" s="13" t="s">
        <v>2184</v>
      </c>
    </row>
    <row r="2521" spans="1:7">
      <c r="A2521" s="14" t="n">
        <v>1</v>
      </c>
      <c r="B2521" s="14" t="n">
        <v>2</v>
      </c>
      <c r="C2521" s="7" t="str">
        <f>IF(B2521=-1,-1,G2521)</f>
        <v>x937</v>
      </c>
      <c r="D2521" s="14" t="n">
        <v>33</v>
      </c>
      <c r="G2521" s="13" t="s">
        <v>2185</v>
      </c>
    </row>
    <row r="2522" spans="1:7">
      <c r="A2522" s="14" t="n">
        <v>1</v>
      </c>
      <c r="B2522" s="14" t="n">
        <v>3</v>
      </c>
      <c r="C2522" s="7" t="str">
        <f>IF(B2522=-1,-1,G2522)</f>
        <v>v1346</v>
      </c>
      <c r="D2522" s="14" t="n">
        <v>33</v>
      </c>
      <c r="G2522" s="13" t="s">
        <v>2186</v>
      </c>
    </row>
    <row r="2523" spans="1:7">
      <c r="A2523" s="14" t="n">
        <v>1</v>
      </c>
      <c r="B2523" s="14" t="n">
        <v>48</v>
      </c>
      <c r="C2523" s="7" t="str">
        <f>IF(B2523=-1,-1,G2523)</f>
        <v>x938</v>
      </c>
      <c r="D2523" s="14" t="n">
        <v>33</v>
      </c>
      <c r="G2523" s="13" t="s">
        <v>2187</v>
      </c>
    </row>
    <row r="2524" spans="1:7">
      <c r="A2524" s="14" t="n">
        <v>1</v>
      </c>
      <c r="B2524" s="14" t="n">
        <v>32</v>
      </c>
      <c r="C2524" s="7" t="str">
        <f>IF(B2524=-1,-1,G2524)</f>
        <v>v1347</v>
      </c>
      <c r="D2524" s="14" t="n">
        <v>33</v>
      </c>
      <c r="G2524" s="13" t="s">
        <v>2188</v>
      </c>
    </row>
    <row r="2525" spans="1:7">
      <c r="A2525" s="14" t="n">
        <v>1</v>
      </c>
      <c r="B2525" s="14" t="n">
        <v>0</v>
      </c>
      <c r="C2525" s="7" t="str">
        <f>IF(B2525=-1,-1,G2525)</f>
        <v>x939</v>
      </c>
      <c r="D2525" s="14" t="n">
        <v>33</v>
      </c>
      <c r="G2525" s="13" t="s">
        <v>2189</v>
      </c>
    </row>
    <row r="2526" spans="1:7">
      <c r="A2526" s="14" t="n">
        <v>1</v>
      </c>
      <c r="B2526" s="14" t="n">
        <v>34</v>
      </c>
      <c r="C2526" s="7" t="str">
        <f>IF(B2526=-1,-1,G2526)</f>
        <v>v1348</v>
      </c>
      <c r="D2526" s="14" t="n">
        <v>33</v>
      </c>
      <c r="G2526" s="13" t="s">
        <v>2190</v>
      </c>
    </row>
    <row r="2527" spans="1:7">
      <c r="A2527" s="14" t="n">
        <v>1</v>
      </c>
      <c r="B2527" s="14" t="n">
        <v>36</v>
      </c>
      <c r="C2527" s="7" t="str">
        <f>IF(B2527=-1,-1,G2527)</f>
        <v>x940</v>
      </c>
      <c r="D2527" s="14" t="n">
        <v>33</v>
      </c>
      <c r="G2527" s="13" t="s">
        <v>2191</v>
      </c>
    </row>
    <row r="2528" spans="1:7">
      <c r="A2528" s="14" t="n">
        <v>1</v>
      </c>
      <c r="B2528" s="14" t="n">
        <v>46</v>
      </c>
      <c r="C2528" s="7" t="str">
        <f>IF(B2528=-1,-1,G2528)</f>
        <v>v1349</v>
      </c>
      <c r="D2528" s="14" t="n">
        <v>33</v>
      </c>
      <c r="G2528" s="13" t="s">
        <v>2192</v>
      </c>
    </row>
    <row r="2529" spans="1:7">
      <c r="A2529" s="14" t="n">
        <v>1</v>
      </c>
      <c r="B2529" s="14" t="n">
        <v>16</v>
      </c>
      <c r="C2529" s="7" t="str">
        <f>IF(B2529=-1,-1,G2529)</f>
        <v>x941</v>
      </c>
      <c r="D2529" s="14" t="n">
        <v>33</v>
      </c>
      <c r="G2529" s="13" t="s">
        <v>2193</v>
      </c>
    </row>
    <row r="2530" spans="1:7">
      <c r="A2530" s="14" t="n">
        <v>1</v>
      </c>
      <c r="B2530" s="14" t="n">
        <v>44</v>
      </c>
      <c r="C2530" s="7" t="str">
        <f>IF(B2530=-1,-1,G2530)</f>
        <v>v1350</v>
      </c>
      <c r="D2530" s="14" t="n">
        <v>33</v>
      </c>
      <c r="G2530" s="13" t="s">
        <v>2194</v>
      </c>
    </row>
    <row r="2531" spans="1:7">
      <c r="A2531" s="14" t="n">
        <v>1</v>
      </c>
      <c r="B2531" s="14" t="n">
        <v>18</v>
      </c>
      <c r="C2531" s="7" t="str">
        <f>IF(B2531=-1,-1,G2531)</f>
        <v>x942</v>
      </c>
      <c r="D2531" s="14" t="n">
        <v>33</v>
      </c>
      <c r="G2531" s="13" t="s">
        <v>2195</v>
      </c>
    </row>
    <row r="2532" spans="1:7">
      <c r="A2532" s="14" t="n">
        <v>1</v>
      </c>
      <c r="B2532" s="14" t="n">
        <v>56</v>
      </c>
      <c r="C2532" s="7" t="str">
        <f>IF(B2532=-1,-1,G2532)</f>
        <v>v1351</v>
      </c>
      <c r="D2532" s="14" t="n">
        <v>33</v>
      </c>
      <c r="G2532" s="13" t="s">
        <v>2196</v>
      </c>
    </row>
    <row r="2533" spans="1:7">
      <c r="A2533" s="14" t="n">
        <v>1</v>
      </c>
      <c r="B2533" s="14" t="n">
        <v>38</v>
      </c>
      <c r="C2533" s="7" t="str">
        <f>IF(B2533=-1,-1,G2533)</f>
        <v>x943</v>
      </c>
      <c r="D2533" s="14" t="n">
        <v>33</v>
      </c>
      <c r="G2533" s="13" t="s">
        <v>2197</v>
      </c>
    </row>
    <row r="2534" spans="1:7">
      <c r="A2534" s="14" t="n">
        <v>1</v>
      </c>
      <c r="B2534" s="14" t="n">
        <v>43</v>
      </c>
      <c r="C2534" s="7" t="str">
        <f>IF(B2534=-1,-1,G2534)</f>
        <v>v1352</v>
      </c>
      <c r="D2534" s="14" t="n">
        <v>33</v>
      </c>
      <c r="G2534" s="13" t="s">
        <v>2198</v>
      </c>
    </row>
    <row r="2535" spans="1:7">
      <c r="A2535" s="14" t="n">
        <v>1</v>
      </c>
      <c r="B2535" s="14" t="n">
        <v>30</v>
      </c>
      <c r="C2535" s="7" t="str">
        <f>IF(B2535=-1,-1,G2535)</f>
        <v>x944</v>
      </c>
      <c r="D2535" s="14" t="n">
        <v>33</v>
      </c>
      <c r="G2535" s="13" t="s">
        <v>2199</v>
      </c>
    </row>
    <row r="2536" spans="1:7">
      <c r="A2536" s="14" t="n">
        <v>1</v>
      </c>
      <c r="B2536" s="14" t="n">
        <v>59</v>
      </c>
      <c r="C2536" s="7" t="str">
        <f>IF(B2536=-1,-1,G2536)</f>
        <v>v1353</v>
      </c>
      <c r="D2536" s="14" t="n">
        <v>33</v>
      </c>
      <c r="G2536" s="13" t="s">
        <v>2200</v>
      </c>
    </row>
    <row r="2537" spans="1:7">
      <c r="A2537" s="14" t="n">
        <v>1</v>
      </c>
      <c r="B2537" s="14" t="n">
        <v>14</v>
      </c>
      <c r="C2537" s="7" t="str">
        <f>IF(B2537=-1,-1,G2537)</f>
        <v>x945</v>
      </c>
      <c r="D2537" s="14" t="n">
        <v>33</v>
      </c>
      <c r="G2537" s="13" t="s">
        <v>2201</v>
      </c>
    </row>
    <row r="2538" spans="1:7">
      <c r="A2538" s="14" t="n">
        <v>1</v>
      </c>
      <c r="B2538" s="14" t="n">
        <v>54</v>
      </c>
      <c r="C2538" s="7" t="str">
        <f>IF(B2538=-1,-1,G2538)</f>
        <v>v1354</v>
      </c>
      <c r="D2538" s="14" t="n">
        <v>33</v>
      </c>
      <c r="G2538" s="13" t="s">
        <v>2202</v>
      </c>
    </row>
    <row r="2539" spans="1:7">
      <c r="A2539" s="14" t="n">
        <v>1</v>
      </c>
      <c r="B2539" s="14" t="n">
        <v>-1</v>
      </c>
      <c r="C2539" s="21">
        <f>IF(B2539=-1,-1,G2539)</f>
        <v>-1</v>
      </c>
      <c r="D2539" s="14" t="n">
        <v>33</v>
      </c>
      <c r="G2539" s="12"/>
    </row>
    <row r="2540" spans="1:7">
      <c r="A2540" s="14" t="n">
        <v>1</v>
      </c>
      <c r="B2540" s="14" t="n">
        <v>53</v>
      </c>
      <c r="C2540" s="7" t="str">
        <f>IF(B2540=-1,-1,G2540)</f>
        <v>v1355</v>
      </c>
      <c r="D2540" s="14" t="n">
        <v>33</v>
      </c>
      <c r="G2540" s="13" t="s">
        <v>2203</v>
      </c>
    </row>
    <row r="2541" spans="1:7">
      <c r="A2541" s="14" t="n">
        <v>1</v>
      </c>
      <c r="B2541" s="14" t="n">
        <v>-1</v>
      </c>
      <c r="C2541" s="21">
        <f>IF(B2541=-1,-1,G2541)</f>
        <v>-1</v>
      </c>
      <c r="D2541" s="14" t="n">
        <v>33</v>
      </c>
      <c r="G2541" s="12"/>
    </row>
    <row r="2542" spans="1:7">
      <c r="A2542" s="14" t="n">
        <v>1</v>
      </c>
      <c r="B2542" s="14" t="n">
        <v>17</v>
      </c>
      <c r="C2542" s="7" t="str">
        <f>IF(B2542=-1,-1,G2542)</f>
        <v>v1356</v>
      </c>
      <c r="D2542" s="14" t="n">
        <v>33</v>
      </c>
      <c r="G2542" s="13" t="s">
        <v>2204</v>
      </c>
    </row>
    <row r="2543" spans="1:7">
      <c r="A2543" s="14" t="n">
        <v>1</v>
      </c>
      <c r="B2543" s="14" t="n">
        <v>-1</v>
      </c>
      <c r="C2543" s="21">
        <f>IF(B2543=-1,-1,G2543)</f>
        <v>-1</v>
      </c>
      <c r="D2543" s="14" t="n">
        <v>33</v>
      </c>
      <c r="G2543" s="12"/>
    </row>
    <row r="2544" spans="1:7">
      <c r="A2544" s="14" t="n">
        <v>1</v>
      </c>
      <c r="B2544" s="14" t="n">
        <v>37</v>
      </c>
      <c r="C2544" s="7" t="str">
        <f>IF(B2544=-1,-1,G2544)</f>
        <v>v1357</v>
      </c>
      <c r="D2544" s="14" t="n">
        <v>33</v>
      </c>
      <c r="G2544" s="13" t="s">
        <v>2205</v>
      </c>
    </row>
    <row r="2545" spans="1:7">
      <c r="A2545" s="14" t="n">
        <v>1</v>
      </c>
      <c r="B2545" s="14" t="n">
        <v>-1</v>
      </c>
      <c r="C2545" s="21">
        <f>IF(B2545=-1,-1,G2545)</f>
        <v>-1</v>
      </c>
      <c r="D2545" s="14" t="n">
        <v>33</v>
      </c>
      <c r="G2545" s="12"/>
    </row>
    <row r="2546" spans="1:7">
      <c r="A2546" s="14" t="n">
        <v>1</v>
      </c>
      <c r="B2546" s="14" t="n">
        <v>11</v>
      </c>
      <c r="C2546" s="7" t="str">
        <f>IF(B2546=-1,-1,G2546)</f>
        <v>v1358</v>
      </c>
      <c r="D2546" s="14" t="n">
        <v>33</v>
      </c>
      <c r="G2546" s="13" t="s">
        <v>2206</v>
      </c>
    </row>
    <row r="2547" spans="1:7">
      <c r="A2547" s="14" t="n">
        <v>1</v>
      </c>
      <c r="B2547" s="14" t="n">
        <v>-1</v>
      </c>
      <c r="C2547" s="21">
        <f>IF(B2547=-1,-1,G2547)</f>
        <v>-1</v>
      </c>
      <c r="D2547" s="14" t="n">
        <v>33</v>
      </c>
      <c r="G2547" s="12"/>
    </row>
    <row r="2548" spans="1:7">
      <c r="A2548" s="14" t="n">
        <v>1</v>
      </c>
      <c r="B2548" s="14" t="n">
        <v>51</v>
      </c>
      <c r="C2548" s="7" t="str">
        <f>IF(B2548=-1,-1,G2548)</f>
        <v>v1359</v>
      </c>
      <c r="D2548" s="14" t="n">
        <v>33</v>
      </c>
      <c r="G2548" s="13" t="s">
        <v>2207</v>
      </c>
    </row>
    <row r="2549" spans="1:7">
      <c r="A2549" s="14" t="n">
        <v>1</v>
      </c>
      <c r="B2549" s="14" t="n">
        <v>-1</v>
      </c>
      <c r="C2549" s="21">
        <f>IF(B2549=-1,-1,G2549)</f>
        <v>-1</v>
      </c>
      <c r="D2549" s="14" t="n">
        <v>33</v>
      </c>
      <c r="G2549" s="12"/>
    </row>
    <row r="2550" spans="1:7">
      <c r="A2550" s="14" t="n">
        <v>1</v>
      </c>
      <c r="B2550" s="14" t="n">
        <v>27</v>
      </c>
      <c r="C2550" s="7" t="str">
        <f>IF(B2550=-1,-1,G2550)</f>
        <v>v1360</v>
      </c>
      <c r="D2550" s="14" t="n">
        <v>33</v>
      </c>
      <c r="G2550" s="13" t="s">
        <v>2208</v>
      </c>
    </row>
    <row r="2551" spans="1:7">
      <c r="A2551" s="14" t="n">
        <v>1</v>
      </c>
      <c r="B2551" s="14" t="n">
        <v>-1</v>
      </c>
      <c r="C2551" s="21">
        <f>IF(B2551=-1,-1,G2551)</f>
        <v>-1</v>
      </c>
      <c r="D2551" s="14" t="n">
        <v>33</v>
      </c>
      <c r="G2551" s="12"/>
    </row>
    <row r="2552" spans="1:7">
      <c r="A2552" s="14" t="n">
        <v>1</v>
      </c>
      <c r="B2552" s="14" t="n">
        <v>60</v>
      </c>
      <c r="C2552" s="7" t="str">
        <f>IF(B2552=-1,-1,G2552)</f>
        <v>v1361</v>
      </c>
      <c r="D2552" s="14" t="n">
        <v>33</v>
      </c>
      <c r="G2552" s="13" t="s">
        <v>2209</v>
      </c>
    </row>
    <row r="2553" spans="1:7">
      <c r="A2553" s="14" t="n">
        <v>1</v>
      </c>
      <c r="B2553" s="14" t="n">
        <v>-1</v>
      </c>
      <c r="C2553" s="21">
        <f>IF(B2553=-1,-1,G2553)</f>
        <v>-1</v>
      </c>
      <c r="D2553" s="14" t="n">
        <v>33</v>
      </c>
      <c r="G2553" s="12"/>
    </row>
    <row r="2554" spans="1:7">
      <c r="A2554" s="14" t="n">
        <v>1</v>
      </c>
      <c r="B2554" s="14" t="n">
        <v>25</v>
      </c>
      <c r="C2554" s="7" t="str">
        <f>IF(B2554=-1,-1,G2554)</f>
        <v>v1362</v>
      </c>
      <c r="D2554" s="14" t="n">
        <v>33</v>
      </c>
      <c r="G2554" s="13" t="s">
        <v>2210</v>
      </c>
    </row>
    <row r="2555" spans="1:7">
      <c r="A2555" s="14" t="n">
        <v>1</v>
      </c>
      <c r="B2555" s="14" t="n">
        <v>-1</v>
      </c>
      <c r="C2555" s="21">
        <f>IF(B2555=-1,-1,G2555)</f>
        <v>-1</v>
      </c>
      <c r="D2555" s="14" t="n">
        <v>33</v>
      </c>
      <c r="G2555" s="12"/>
    </row>
    <row r="2556" spans="1:7">
      <c r="A2556" s="14" t="n">
        <v>1</v>
      </c>
      <c r="B2556" s="14" t="n">
        <v>55</v>
      </c>
      <c r="C2556" s="7" t="str">
        <f>IF(B2556=-1,-1,G2556)</f>
        <v>v1363</v>
      </c>
      <c r="D2556" s="14" t="n">
        <v>33</v>
      </c>
      <c r="G2556" s="13" t="s">
        <v>2211</v>
      </c>
    </row>
    <row r="2557" spans="1:7">
      <c r="A2557" s="14" t="n">
        <v>1</v>
      </c>
      <c r="B2557" s="14" t="n">
        <v>-1</v>
      </c>
      <c r="C2557" s="21">
        <f>IF(B2557=-1,-1,G2557)</f>
        <v>-1</v>
      </c>
      <c r="D2557" s="14" t="n">
        <v>33</v>
      </c>
      <c r="G2557" s="12"/>
    </row>
    <row r="2558" spans="1:7">
      <c r="A2558" s="14" t="n">
        <v>1</v>
      </c>
      <c r="B2558" s="14" t="n">
        <v>39</v>
      </c>
      <c r="C2558" s="7" t="str">
        <f>IF(B2558=-1,-1,G2558)</f>
        <v>v1364</v>
      </c>
      <c r="D2558" s="14" t="n">
        <v>33</v>
      </c>
      <c r="G2558" s="13" t="s">
        <v>2212</v>
      </c>
    </row>
    <row r="2559" spans="1:7">
      <c r="A2559" s="14" t="n">
        <v>1</v>
      </c>
      <c r="B2559" s="14" t="n">
        <v>-1</v>
      </c>
      <c r="C2559" s="21">
        <f>IF(B2559=-1,-1,G2559)</f>
        <v>-1</v>
      </c>
      <c r="D2559" s="14" t="n">
        <v>33</v>
      </c>
      <c r="G2559" s="12"/>
    </row>
    <row r="2560" spans="1:7">
      <c r="A2560" s="14" t="n">
        <v>1</v>
      </c>
      <c r="B2560" s="14" t="n">
        <v>19</v>
      </c>
      <c r="C2560" s="7" t="str">
        <f>IF(B2560=-1,-1,G2560)</f>
        <v>v1365</v>
      </c>
      <c r="D2560" s="14" t="n">
        <v>33</v>
      </c>
      <c r="G2560" s="13" t="s">
        <v>2213</v>
      </c>
    </row>
    <row r="2561" spans="1:7">
      <c r="A2561" s="14" t="n">
        <v>1</v>
      </c>
      <c r="B2561" s="14" t="n">
        <v>-1</v>
      </c>
      <c r="C2561" s="21">
        <f>IF(B2561=-1,-1,G2561)</f>
        <v>-1</v>
      </c>
      <c r="D2561" s="14" t="n">
        <v>33</v>
      </c>
      <c r="G2561" s="12"/>
    </row>
    <row r="2562" spans="1:7">
      <c r="A2562" s="14" t="n">
        <v>1</v>
      </c>
      <c r="B2562" s="14" t="n">
        <v>15</v>
      </c>
      <c r="C2562" s="7" t="str">
        <f>IF(B2562=-1,-1,G2562)</f>
        <v>v1366</v>
      </c>
      <c r="D2562" s="14" t="n">
        <v>33</v>
      </c>
      <c r="G2562" s="13" t="s">
        <v>2214</v>
      </c>
    </row>
    <row r="2563" spans="1:7">
      <c r="A2563" s="14" t="n">
        <v>1</v>
      </c>
      <c r="B2563" s="14" t="n">
        <v>-1</v>
      </c>
      <c r="C2563" s="21">
        <f>IF(B2563=-1,-1,G2563)</f>
        <v>-1</v>
      </c>
      <c r="D2563" s="14" t="n">
        <v>33</v>
      </c>
      <c r="G2563" s="12"/>
    </row>
    <row r="2564" spans="1:7">
      <c r="A2564" s="14" t="n">
        <v>1</v>
      </c>
      <c r="B2564" s="14" t="n">
        <v>49</v>
      </c>
      <c r="C2564" s="7" t="str">
        <f>IF(B2564=-1,-1,G2564)</f>
        <v>v1367</v>
      </c>
      <c r="D2564" s="14" t="n">
        <v>33</v>
      </c>
      <c r="G2564" s="13" t="s">
        <v>2215</v>
      </c>
    </row>
    <row r="2565" spans="1:7">
      <c r="A2565" s="14" t="n">
        <v>1</v>
      </c>
      <c r="B2565" s="14" t="n">
        <v>-1</v>
      </c>
      <c r="C2565" s="21">
        <f>IF(B2565=-1,-1,G2565)</f>
        <v>-1</v>
      </c>
      <c r="D2565" s="14" t="n">
        <v>33</v>
      </c>
      <c r="G2565" s="12"/>
    </row>
    <row r="2566" spans="1:7">
      <c r="A2566" s="14" t="n">
        <v>1</v>
      </c>
      <c r="B2566" s="14" t="n">
        <v>31</v>
      </c>
      <c r="C2566" s="7" t="str">
        <f>IF(B2566=-1,-1,G2566)</f>
        <v>v1368</v>
      </c>
      <c r="D2566" s="14" t="n">
        <v>33</v>
      </c>
      <c r="G2566" s="13" t="s">
        <v>2216</v>
      </c>
    </row>
    <row r="2567" spans="1:7">
      <c r="A2567" s="14" t="n">
        <v>1</v>
      </c>
      <c r="B2567" s="14" t="n">
        <v>-1</v>
      </c>
      <c r="C2567" s="21">
        <f>IF(B2567=-1,-1,G2567)</f>
        <v>-1</v>
      </c>
      <c r="D2567" s="14" t="n">
        <v>33</v>
      </c>
      <c r="G2567" s="12"/>
    </row>
    <row r="2568" spans="1:7">
      <c r="A2568" s="14" t="n">
        <v>1</v>
      </c>
      <c r="B2568" s="14" t="n">
        <v>29</v>
      </c>
      <c r="C2568" s="7" t="str">
        <f>IF(B2568=-1,-1,G2568)</f>
        <v>v1369</v>
      </c>
      <c r="D2568" s="14" t="n">
        <v>33</v>
      </c>
      <c r="G2568" s="13" t="s">
        <v>2217</v>
      </c>
    </row>
    <row r="2569" spans="1:7">
      <c r="A2569" s="14" t="n">
        <v>1</v>
      </c>
      <c r="B2569" s="14" t="n">
        <v>-1</v>
      </c>
      <c r="C2569" s="21">
        <f>IF(B2569=-1,-1,G2569)</f>
        <v>-1</v>
      </c>
      <c r="D2569" s="14" t="n">
        <v>33</v>
      </c>
      <c r="G2569" s="12"/>
    </row>
    <row r="2570" spans="1:7">
      <c r="A2570" s="14" t="n">
        <v>1</v>
      </c>
      <c r="B2570" s="14" t="n">
        <v>1</v>
      </c>
      <c r="C2570" s="7" t="str">
        <f>IF(B2570=-1,-1,G2570)</f>
        <v>v1370</v>
      </c>
      <c r="D2570" s="14" t="n">
        <v>33</v>
      </c>
      <c r="G2570" s="13" t="s">
        <v>2218</v>
      </c>
    </row>
    <row r="2571" spans="1:7">
      <c r="A2571" s="14" t="n">
        <v>1</v>
      </c>
      <c r="B2571" s="14" t="n">
        <v>-1</v>
      </c>
      <c r="C2571" s="21">
        <f>IF(B2571=-1,-1,G2571)</f>
        <v>-1</v>
      </c>
      <c r="D2571" s="14" t="n">
        <v>33</v>
      </c>
      <c r="G2571" s="12"/>
    </row>
    <row r="2572" spans="1:7">
      <c r="A2572" s="14" t="n">
        <v>1</v>
      </c>
      <c r="B2572" s="14" t="n">
        <v>35</v>
      </c>
      <c r="C2572" s="7" t="str">
        <f>IF(B2572=-1,-1,G2572)</f>
        <v>v1371</v>
      </c>
      <c r="D2572" s="14" t="n">
        <v>33</v>
      </c>
      <c r="G2572" s="13" t="s">
        <v>2219</v>
      </c>
    </row>
    <row r="2573" spans="1:7">
      <c r="A2573" s="14" t="n">
        <v>1</v>
      </c>
      <c r="B2573" s="14" t="n">
        <v>-1</v>
      </c>
      <c r="C2573" s="21">
        <f>IF(B2573=-1,-1,G2573)</f>
        <v>-1</v>
      </c>
      <c r="D2573" s="14" t="n">
        <v>33</v>
      </c>
      <c r="G2573" s="12"/>
    </row>
    <row r="2574" spans="1:7">
      <c r="A2574" s="14" t="n">
        <v>1</v>
      </c>
      <c r="B2574" s="14" t="n">
        <v>41</v>
      </c>
      <c r="C2574" s="7" t="str">
        <f>IF(B2574=-1,-1,G2574)</f>
        <v>v1372</v>
      </c>
      <c r="D2574" s="14" t="n">
        <v>33</v>
      </c>
      <c r="G2574" s="13" t="s">
        <v>2220</v>
      </c>
    </row>
    <row r="2575" spans="1:7">
      <c r="A2575" s="14" t="n">
        <v>1</v>
      </c>
      <c r="B2575" s="14" t="n">
        <v>-1</v>
      </c>
      <c r="C2575" s="21">
        <f>IF(B2575=-1,-1,G2575)</f>
        <v>-1</v>
      </c>
      <c r="D2575" s="14" t="n">
        <v>33</v>
      </c>
      <c r="G2575" s="12"/>
    </row>
    <row r="2576" spans="1:7">
      <c r="A2576" s="14" t="n">
        <v>1</v>
      </c>
      <c r="B2576" s="14" t="n">
        <v>33</v>
      </c>
      <c r="C2576" s="7" t="str">
        <f>IF(B2576=-1,-1,G2576)</f>
        <v>v1373</v>
      </c>
      <c r="D2576" s="14" t="n">
        <v>33</v>
      </c>
      <c r="G2576" s="13" t="s">
        <v>2221</v>
      </c>
    </row>
    <row r="2577" spans="1:7">
      <c r="A2577" s="14" t="n">
        <v>1</v>
      </c>
      <c r="B2577" s="14" t="n">
        <v>-1</v>
      </c>
      <c r="C2577" s="21">
        <f>IF(B2577=-1,-1,G2577)</f>
        <v>-1</v>
      </c>
      <c r="D2577" s="14" t="n">
        <v>33</v>
      </c>
      <c r="G2577" s="12"/>
    </row>
    <row r="2578" spans="1:7">
      <c r="A2578" s="14" t="n">
        <v>1</v>
      </c>
      <c r="B2578" s="14" t="n">
        <v>6</v>
      </c>
      <c r="C2578" s="7" t="str">
        <f>IF(B2578=-1,-1,G2578)</f>
        <v>v1374</v>
      </c>
      <c r="D2578" s="14" t="n">
        <v>33</v>
      </c>
      <c r="G2578" s="13" t="s">
        <v>2222</v>
      </c>
    </row>
    <row r="2579" spans="1:7">
      <c r="A2579" s="14" t="n">
        <v>1</v>
      </c>
      <c r="B2579" s="14" t="n">
        <v>-1</v>
      </c>
      <c r="C2579" s="21">
        <f>IF(B2579=-1,-1,G2579)</f>
        <v>-1</v>
      </c>
      <c r="D2579" s="14" t="n">
        <v>33</v>
      </c>
      <c r="G2579" s="12"/>
    </row>
    <row r="2580" spans="1:7">
      <c r="A2580" s="14" t="n">
        <v>1</v>
      </c>
      <c r="B2580" s="14" t="n">
        <v>12</v>
      </c>
      <c r="C2580" s="7" t="str">
        <f>IF(B2580=-1,-1,G2580)</f>
        <v>v1375</v>
      </c>
      <c r="D2580" s="14" t="n">
        <v>33</v>
      </c>
      <c r="G2580" s="13" t="s">
        <v>2223</v>
      </c>
    </row>
    <row r="2581" spans="1:7">
      <c r="A2581" s="14" t="n">
        <v>1</v>
      </c>
      <c r="B2581" s="14" t="n">
        <v>-1</v>
      </c>
      <c r="C2581" s="21">
        <f>IF(B2581=-1,-1,G2581)</f>
        <v>-1</v>
      </c>
      <c r="D2581" s="14" t="n">
        <v>33</v>
      </c>
      <c r="G2581" s="12"/>
    </row>
    <row r="2582" spans="1:7">
      <c r="A2582" s="14" t="n">
        <v>1</v>
      </c>
      <c r="B2582" s="14" t="n">
        <v>4</v>
      </c>
      <c r="C2582" s="7" t="str">
        <f>IF(B2582=-1,-1,G2582)</f>
        <v>v1376</v>
      </c>
      <c r="D2582" s="14" t="n">
        <v>33</v>
      </c>
      <c r="G2582" s="13" t="s">
        <v>2224</v>
      </c>
    </row>
    <row r="2583" spans="1:7">
      <c r="A2583" s="14" t="n">
        <v>1</v>
      </c>
      <c r="B2583" s="14" t="n">
        <v>40</v>
      </c>
      <c r="C2583" s="21" t="str">
        <f>IF(B2583=-1,-1,G2583)</f>
        <v>v1382</v>
      </c>
      <c r="D2583" s="14" t="n">
        <v>33</v>
      </c>
      <c r="G2583" s="13" t="s">
        <v>2225</v>
      </c>
    </row>
    <row r="2584" spans="1:7">
      <c r="A2584" s="14" t="n">
        <v>1</v>
      </c>
      <c r="B2584" s="14" t="n">
        <v>23</v>
      </c>
      <c r="C2584" s="7" t="str">
        <f>IF(B2584=-1,-1,G2584)</f>
        <v>v1377</v>
      </c>
      <c r="D2584" s="14" t="n">
        <v>33</v>
      </c>
      <c r="G2584" s="13" t="s">
        <v>2226</v>
      </c>
    </row>
    <row r="2585" spans="1:7">
      <c r="A2585" s="14" t="n">
        <v>1</v>
      </c>
      <c r="B2585" s="14" t="n">
        <v>52</v>
      </c>
      <c r="C2585" s="21" t="str">
        <f>IF(B2585=-1,-1,G2585)</f>
        <v>v1383</v>
      </c>
      <c r="D2585" s="14" t="n">
        <v>33</v>
      </c>
      <c r="G2585" s="13" t="s">
        <v>2227</v>
      </c>
    </row>
    <row r="2586" spans="1:7">
      <c r="A2586" s="14" t="n">
        <v>1</v>
      </c>
      <c r="B2586" s="14" t="n">
        <v>10</v>
      </c>
      <c r="C2586" s="7" t="str">
        <f>IF(B2586=-1,-1,G2586)</f>
        <v>v1378</v>
      </c>
      <c r="D2586" s="14" t="n">
        <v>33</v>
      </c>
      <c r="G2586" s="13" t="s">
        <v>2228</v>
      </c>
    </row>
    <row r="2587" spans="1:7">
      <c r="A2587" s="14" t="n">
        <v>1</v>
      </c>
      <c r="B2587" s="14" t="n">
        <v>50</v>
      </c>
      <c r="C2587" s="21" t="str">
        <f>IF(B2587=-1,-1,G2587)</f>
        <v>v1384</v>
      </c>
      <c r="D2587" s="14" t="n">
        <v>33</v>
      </c>
      <c r="G2587" s="13" t="s">
        <v>2229</v>
      </c>
    </row>
    <row r="2588" spans="1:7">
      <c r="A2588" s="14" t="n">
        <v>1</v>
      </c>
      <c r="B2588" s="14" t="n">
        <v>47</v>
      </c>
      <c r="C2588" s="7" t="str">
        <f>IF(B2588=-1,-1,G2588)</f>
        <v>v1379</v>
      </c>
      <c r="D2588" s="14" t="n">
        <v>33</v>
      </c>
      <c r="G2588" s="13" t="s">
        <v>2230</v>
      </c>
    </row>
    <row r="2589" spans="1:7">
      <c r="A2589" s="14" t="n">
        <v>1</v>
      </c>
      <c r="B2589" s="14" t="n">
        <v>45</v>
      </c>
      <c r="C2589" s="21" t="str">
        <f>IF(B2589=-1,-1,G2589)</f>
        <v>v1385</v>
      </c>
      <c r="D2589" s="14" t="n">
        <v>33</v>
      </c>
      <c r="G2589" s="13" t="s">
        <v>2231</v>
      </c>
    </row>
    <row r="2590" spans="1:7">
      <c r="A2590" s="14" t="n">
        <v>1</v>
      </c>
      <c r="B2590" s="14" t="n">
        <v>21</v>
      </c>
      <c r="C2590" s="7" t="str">
        <f>IF(B2590=-1,-1,G2590)</f>
        <v>v1380</v>
      </c>
      <c r="D2590" s="14" t="n">
        <v>33</v>
      </c>
      <c r="G2590" s="13" t="s">
        <v>2232</v>
      </c>
    </row>
    <row r="2591" spans="1:7">
      <c r="A2591" s="14" t="n">
        <v>1</v>
      </c>
      <c r="B2591" s="14" t="n">
        <v>57</v>
      </c>
      <c r="C2591" s="21" t="str">
        <f>IF(B2591=-1,-1,G2591)</f>
        <v>v1386</v>
      </c>
      <c r="D2591" s="14" t="n">
        <v>33</v>
      </c>
      <c r="G2591" s="13" t="s">
        <v>2233</v>
      </c>
    </row>
    <row r="2592" spans="1:7">
      <c r="A2592" s="14" t="n">
        <v>1</v>
      </c>
      <c r="B2592" s="14" t="n">
        <v>8</v>
      </c>
      <c r="C2592" s="7" t="str">
        <f>IF(B2592=-1,-1,G2592)</f>
        <v>v1381</v>
      </c>
      <c r="D2592" s="14" t="n">
        <v>33</v>
      </c>
      <c r="G2592" s="13" t="s">
        <v>2234</v>
      </c>
    </row>
    <row r="2593" spans="1:7">
      <c r="A2593" s="14" t="n">
        <v>2</v>
      </c>
      <c r="B2593" s="14" t="n">
        <v>3</v>
      </c>
      <c r="C2593" s="7" t="str">
        <f>IF(B2593=-1,-1,G2593)</f>
        <v>x991</v>
      </c>
      <c r="D2593" s="14" t="n">
        <v>34</v>
      </c>
      <c r="G2593" s="13" t="s">
        <v>2235</v>
      </c>
    </row>
    <row r="2594" spans="1:7">
      <c r="A2594" s="14" t="n">
        <v>2</v>
      </c>
      <c r="B2594" s="14" t="n">
        <v>45</v>
      </c>
      <c r="C2594" s="7" t="str">
        <f>IF(B2594=-1,-1,G2594)</f>
        <v>v1387</v>
      </c>
      <c r="D2594" s="14" t="n">
        <v>34</v>
      </c>
      <c r="G2594" s="13" t="s">
        <v>2236</v>
      </c>
    </row>
    <row r="2595" spans="1:7">
      <c r="A2595" s="14" t="n">
        <v>2</v>
      </c>
      <c r="B2595" s="14" t="n">
        <v>11</v>
      </c>
      <c r="C2595" s="7" t="str">
        <f>IF(B2595=-1,-1,G2595)</f>
        <v>x992</v>
      </c>
      <c r="D2595" s="14" t="n">
        <v>34</v>
      </c>
      <c r="G2595" s="13" t="s">
        <v>2237</v>
      </c>
    </row>
    <row r="2596" spans="1:7">
      <c r="A2596" s="14" t="n">
        <v>2</v>
      </c>
      <c r="B2596" s="14" t="n">
        <v>47</v>
      </c>
      <c r="C2596" s="7" t="str">
        <f>IF(B2596=-1,-1,G2596)</f>
        <v>v1388</v>
      </c>
      <c r="D2596" s="14" t="n">
        <v>34</v>
      </c>
      <c r="G2596" s="13" t="s">
        <v>2238</v>
      </c>
    </row>
    <row r="2597" spans="1:7">
      <c r="A2597" s="14" t="n">
        <v>2</v>
      </c>
      <c r="B2597" s="14" t="n">
        <v>22</v>
      </c>
      <c r="C2597" s="7" t="str">
        <f>IF(B2597=-1,-1,G2597)</f>
        <v>x993</v>
      </c>
      <c r="D2597" s="14" t="n">
        <v>34</v>
      </c>
      <c r="G2597" s="13" t="s">
        <v>2239</v>
      </c>
    </row>
    <row r="2598" spans="1:7">
      <c r="A2598" s="14" t="n">
        <v>2</v>
      </c>
      <c r="B2598" s="14" t="n">
        <v>54</v>
      </c>
      <c r="C2598" s="7" t="str">
        <f>IF(B2598=-1,-1,G2598)</f>
        <v>v1389</v>
      </c>
      <c r="D2598" s="14" t="n">
        <v>34</v>
      </c>
      <c r="G2598" s="13" t="s">
        <v>2240</v>
      </c>
    </row>
    <row r="2599" spans="1:7">
      <c r="A2599" s="14" t="n">
        <v>2</v>
      </c>
      <c r="B2599" s="14" t="n">
        <v>4</v>
      </c>
      <c r="C2599" s="7" t="str">
        <f>IF(B2599=-1,-1,G2599)</f>
        <v>x994</v>
      </c>
      <c r="D2599" s="14" t="n">
        <v>34</v>
      </c>
      <c r="G2599" s="13" t="s">
        <v>2241</v>
      </c>
    </row>
    <row r="2600" spans="1:7">
      <c r="A2600" s="14" t="n">
        <v>2</v>
      </c>
      <c r="B2600" s="14" t="n">
        <v>41</v>
      </c>
      <c r="C2600" s="7" t="str">
        <f>IF(B2600=-1,-1,G2600)</f>
        <v>v1390</v>
      </c>
      <c r="D2600" s="14" t="n">
        <v>34</v>
      </c>
      <c r="G2600" s="13" t="s">
        <v>2242</v>
      </c>
    </row>
    <row r="2601" spans="1:7">
      <c r="A2601" s="14" t="n">
        <v>2</v>
      </c>
      <c r="B2601" s="14" t="n">
        <v>12</v>
      </c>
      <c r="C2601" s="7" t="str">
        <f>IF(B2601=-1,-1,G2601)</f>
        <v>x995</v>
      </c>
      <c r="D2601" s="14" t="n">
        <v>34</v>
      </c>
      <c r="G2601" s="13" t="s">
        <v>2243</v>
      </c>
    </row>
    <row r="2602" spans="1:7">
      <c r="A2602" s="14" t="n">
        <v>2</v>
      </c>
      <c r="B2602" s="14" t="n">
        <v>43</v>
      </c>
      <c r="C2602" s="7" t="str">
        <f>IF(B2602=-1,-1,G2602)</f>
        <v>v1391</v>
      </c>
      <c r="D2602" s="14" t="n">
        <v>34</v>
      </c>
      <c r="G2602" s="13" t="s">
        <v>2244</v>
      </c>
    </row>
    <row r="2603" spans="1:7">
      <c r="A2603" s="14" t="n">
        <v>2</v>
      </c>
      <c r="B2603" s="14" t="n">
        <v>23</v>
      </c>
      <c r="C2603" s="7" t="str">
        <f>IF(B2603=-1,-1,G2603)</f>
        <v>x996</v>
      </c>
      <c r="D2603" s="14" t="n">
        <v>34</v>
      </c>
      <c r="G2603" s="13" t="s">
        <v>2245</v>
      </c>
    </row>
    <row r="2604" spans="1:7">
      <c r="A2604" s="14" t="n">
        <v>2</v>
      </c>
      <c r="B2604" s="14" t="n">
        <v>33</v>
      </c>
      <c r="C2604" s="7" t="str">
        <f>IF(B2604=-1,-1,G2604)</f>
        <v>v1392</v>
      </c>
      <c r="D2604" s="14" t="n">
        <v>34</v>
      </c>
      <c r="G2604" s="13" t="s">
        <v>2246</v>
      </c>
    </row>
    <row r="2605" spans="1:7">
      <c r="A2605" s="14" t="n">
        <v>2</v>
      </c>
      <c r="B2605" s="14" t="n">
        <v>19</v>
      </c>
      <c r="C2605" s="7" t="str">
        <f>IF(B2605=-1,-1,G2605)</f>
        <v>x997</v>
      </c>
      <c r="D2605" s="14" t="n">
        <v>34</v>
      </c>
      <c r="G2605" s="13" t="s">
        <v>2247</v>
      </c>
    </row>
    <row r="2606" spans="1:7">
      <c r="A2606" s="14" t="n">
        <v>2</v>
      </c>
      <c r="B2606" s="14" t="n">
        <v>39</v>
      </c>
      <c r="C2606" s="7" t="str">
        <f>IF(B2606=-1,-1,G2606)</f>
        <v>v1393</v>
      </c>
      <c r="D2606" s="14" t="n">
        <v>34</v>
      </c>
      <c r="G2606" s="13" t="s">
        <v>2248</v>
      </c>
    </row>
    <row r="2607" spans="1:7">
      <c r="A2607" s="14" t="n">
        <v>2</v>
      </c>
      <c r="B2607" s="14" t="n">
        <v>15</v>
      </c>
      <c r="C2607" s="7" t="str">
        <f>IF(B2607=-1,-1,G2607)</f>
        <v>x998</v>
      </c>
      <c r="D2607" s="14" t="n">
        <v>34</v>
      </c>
      <c r="G2607" s="13" t="s">
        <v>2249</v>
      </c>
    </row>
    <row r="2608" spans="1:7">
      <c r="A2608" s="14" t="n">
        <v>2</v>
      </c>
      <c r="B2608" s="14" t="n">
        <v>37</v>
      </c>
      <c r="C2608" s="7" t="str">
        <f>IF(B2608=-1,-1,G2608)</f>
        <v>v1394</v>
      </c>
      <c r="D2608" s="14" t="n">
        <v>34</v>
      </c>
      <c r="G2608" s="13" t="s">
        <v>2250</v>
      </c>
    </row>
    <row r="2609" spans="1:7">
      <c r="A2609" s="14" t="n">
        <v>2</v>
      </c>
      <c r="B2609" s="14" t="n">
        <v>14</v>
      </c>
      <c r="C2609" s="7" t="str">
        <f>IF(B2609=-1,-1,G2609)</f>
        <v>x999</v>
      </c>
      <c r="D2609" s="14" t="n">
        <v>34</v>
      </c>
      <c r="G2609" s="13" t="s">
        <v>2251</v>
      </c>
    </row>
    <row r="2610" spans="1:7">
      <c r="A2610" s="14" t="n">
        <v>2</v>
      </c>
      <c r="B2610" s="14" t="n">
        <v>6</v>
      </c>
      <c r="C2610" s="7" t="str">
        <f>IF(B2610=-1,-1,G2610)</f>
        <v>v1395</v>
      </c>
      <c r="D2610" s="14" t="n">
        <v>34</v>
      </c>
      <c r="G2610" s="13" t="s">
        <v>2252</v>
      </c>
    </row>
    <row r="2611" spans="1:7">
      <c r="A2611" s="14" t="n">
        <v>2</v>
      </c>
      <c r="B2611" s="14" t="n">
        <v>60</v>
      </c>
      <c r="C2611" s="7" t="str">
        <f>IF(B2611=-1,-1,G2611)</f>
        <v>x1000</v>
      </c>
      <c r="D2611" s="14" t="n">
        <v>34</v>
      </c>
      <c r="G2611" s="13" t="s">
        <v>2253</v>
      </c>
    </row>
    <row r="2612" spans="1:7">
      <c r="A2612" s="14" t="n">
        <v>2</v>
      </c>
      <c r="B2612" s="14" t="n">
        <v>9</v>
      </c>
      <c r="C2612" s="7" t="str">
        <f>IF(B2612=-1,-1,G2612)</f>
        <v>v1396</v>
      </c>
      <c r="D2612" s="14" t="n">
        <v>34</v>
      </c>
      <c r="G2612" s="13" t="s">
        <v>2254</v>
      </c>
    </row>
    <row r="2613" spans="1:7">
      <c r="A2613" s="14" t="n">
        <v>2</v>
      </c>
      <c r="B2613" s="14" t="n">
        <v>0</v>
      </c>
      <c r="C2613" s="7" t="str">
        <f>IF(B2613=-1,-1,G2613)</f>
        <v>x1001</v>
      </c>
      <c r="D2613" s="14" t="n">
        <v>34</v>
      </c>
      <c r="G2613" s="13" t="s">
        <v>2255</v>
      </c>
    </row>
    <row r="2614" spans="1:7">
      <c r="A2614" s="14" t="n">
        <v>2</v>
      </c>
      <c r="B2614" s="14" t="n">
        <v>25</v>
      </c>
      <c r="C2614" s="7" t="str">
        <f>IF(B2614=-1,-1,G2614)</f>
        <v>v1397</v>
      </c>
      <c r="D2614" s="14" t="n">
        <v>34</v>
      </c>
      <c r="G2614" s="13" t="s">
        <v>2256</v>
      </c>
    </row>
    <row r="2615" spans="1:7">
      <c r="A2615" s="14" t="n">
        <v>2</v>
      </c>
      <c r="B2615" s="14" t="n">
        <v>26</v>
      </c>
      <c r="C2615" s="7" t="str">
        <f>IF(B2615=-1,-1,G2615)</f>
        <v>x1002</v>
      </c>
      <c r="D2615" s="14" t="n">
        <v>34</v>
      </c>
      <c r="G2615" s="13" t="s">
        <v>2257</v>
      </c>
    </row>
    <row r="2616" spans="1:7">
      <c r="A2616" s="14" t="n">
        <v>2</v>
      </c>
      <c r="B2616" s="14" t="n">
        <v>29</v>
      </c>
      <c r="C2616" s="7" t="str">
        <f>IF(B2616=-1,-1,G2616)</f>
        <v>v1398</v>
      </c>
      <c r="D2616" s="14" t="n">
        <v>34</v>
      </c>
      <c r="G2616" s="13" t="s">
        <v>2258</v>
      </c>
    </row>
    <row r="2617" spans="1:7">
      <c r="A2617" s="14" t="n">
        <v>2</v>
      </c>
      <c r="B2617" s="14" t="n">
        <v>49</v>
      </c>
      <c r="C2617" s="7" t="str">
        <f>IF(B2617=-1,-1,G2617)</f>
        <v>x1003</v>
      </c>
      <c r="D2617" s="14" t="n">
        <v>34</v>
      </c>
      <c r="G2617" s="13" t="s">
        <v>2259</v>
      </c>
    </row>
    <row r="2618" spans="1:7">
      <c r="A2618" s="14" t="n">
        <v>2</v>
      </c>
      <c r="B2618" s="14" t="n">
        <v>7</v>
      </c>
      <c r="C2618" s="7" t="str">
        <f>IF(B2618=-1,-1,G2618)</f>
        <v>v1399</v>
      </c>
      <c r="D2618" s="14" t="n">
        <v>34</v>
      </c>
      <c r="G2618" s="13" t="s">
        <v>2260</v>
      </c>
    </row>
    <row r="2619" spans="1:7">
      <c r="A2619" s="14" t="n">
        <v>2</v>
      </c>
      <c r="B2619" s="14" t="n">
        <v>55</v>
      </c>
      <c r="C2619" s="7" t="str">
        <f>IF(B2619=-1,-1,G2619)</f>
        <v>x1004</v>
      </c>
      <c r="D2619" s="14" t="n">
        <v>34</v>
      </c>
      <c r="G2619" s="13" t="s">
        <v>2261</v>
      </c>
    </row>
    <row r="2620" spans="1:7">
      <c r="A2620" s="14" t="n">
        <v>2</v>
      </c>
      <c r="B2620" s="14" t="n">
        <v>1</v>
      </c>
      <c r="C2620" s="7" t="str">
        <f>IF(B2620=-1,-1,G2620)</f>
        <v>v1400</v>
      </c>
      <c r="D2620" s="14" t="n">
        <v>34</v>
      </c>
      <c r="G2620" s="13" t="s">
        <v>2262</v>
      </c>
    </row>
    <row r="2621" spans="1:7">
      <c r="A2621" s="14" t="n">
        <v>2</v>
      </c>
      <c r="B2621" s="14" t="n">
        <v>51</v>
      </c>
      <c r="C2621" s="7" t="str">
        <f>IF(B2621=-1,-1,G2621)</f>
        <v>x1005</v>
      </c>
      <c r="D2621" s="14" t="n">
        <v>34</v>
      </c>
      <c r="G2621" s="13" t="s">
        <v>2263</v>
      </c>
    </row>
    <row r="2622" spans="1:7">
      <c r="A2622" s="14" t="n">
        <v>2</v>
      </c>
      <c r="B2622" s="14" t="n">
        <v>27</v>
      </c>
      <c r="C2622" s="7" t="str">
        <f>IF(B2622=-1,-1,G2622)</f>
        <v>v1401</v>
      </c>
      <c r="D2622" s="14" t="n">
        <v>34</v>
      </c>
      <c r="G2622" s="13" t="s">
        <v>2264</v>
      </c>
    </row>
    <row r="2623" spans="1:7">
      <c r="A2623" s="14" t="n">
        <v>2</v>
      </c>
      <c r="B2623" s="14" t="n">
        <v>20</v>
      </c>
      <c r="C2623" s="7" t="str">
        <f>IF(B2623=-1,-1,G2623)</f>
        <v>x1006</v>
      </c>
      <c r="D2623" s="14" t="n">
        <v>34</v>
      </c>
      <c r="G2623" s="13" t="s">
        <v>2265</v>
      </c>
    </row>
    <row r="2624" spans="1:7">
      <c r="A2624" s="14" t="n">
        <v>2</v>
      </c>
      <c r="B2624" s="14" t="n">
        <v>13</v>
      </c>
      <c r="C2624" s="7" t="str">
        <f>IF(B2624=-1,-1,G2624)</f>
        <v>v1402</v>
      </c>
      <c r="D2624" s="14" t="n">
        <v>34</v>
      </c>
      <c r="G2624" s="13" t="s">
        <v>2266</v>
      </c>
    </row>
    <row r="2625" spans="1:7">
      <c r="A2625" s="14" t="n">
        <v>2</v>
      </c>
      <c r="B2625" s="14" t="n">
        <v>16</v>
      </c>
      <c r="C2625" s="7" t="str">
        <f>IF(B2625=-1,-1,G2625)</f>
        <v>x1007</v>
      </c>
      <c r="D2625" s="14" t="n">
        <v>34</v>
      </c>
      <c r="G2625" s="13" t="s">
        <v>2267</v>
      </c>
    </row>
    <row r="2626" spans="1:7">
      <c r="A2626" s="14" t="n">
        <v>2</v>
      </c>
      <c r="B2626" s="14" t="n">
        <v>31</v>
      </c>
      <c r="C2626" s="7" t="str">
        <f>IF(B2626=-1,-1,G2626)</f>
        <v>v1403</v>
      </c>
      <c r="D2626" s="14" t="n">
        <v>34</v>
      </c>
      <c r="G2626" s="13" t="s">
        <v>2268</v>
      </c>
    </row>
    <row r="2627" spans="1:7">
      <c r="A2627" s="14" t="n">
        <v>2</v>
      </c>
      <c r="B2627" s="14" t="n">
        <v>28</v>
      </c>
      <c r="C2627" s="7" t="str">
        <f>IF(B2627=-1,-1,G2627)</f>
        <v>x1008</v>
      </c>
      <c r="D2627" s="14" t="n">
        <v>34</v>
      </c>
      <c r="G2627" s="13" t="s">
        <v>2269</v>
      </c>
    </row>
    <row r="2628" spans="1:7">
      <c r="A2628" s="14" t="n">
        <v>2</v>
      </c>
      <c r="B2628" s="14" t="n">
        <v>35</v>
      </c>
      <c r="C2628" s="7" t="str">
        <f>IF(B2628=-1,-1,G2628)</f>
        <v>v1404</v>
      </c>
      <c r="D2628" s="14" t="n">
        <v>34</v>
      </c>
      <c r="G2628" s="13" t="s">
        <v>2270</v>
      </c>
    </row>
    <row r="2629" spans="1:7">
      <c r="A2629" s="14" t="n">
        <v>2</v>
      </c>
      <c r="B2629" s="14" t="n">
        <v>59</v>
      </c>
      <c r="C2629" s="7" t="str">
        <f>IF(B2629=-1,-1,G2629)</f>
        <v>x1009</v>
      </c>
      <c r="D2629" s="14" t="n">
        <v>34</v>
      </c>
      <c r="G2629" s="13" t="s">
        <v>2271</v>
      </c>
    </row>
    <row r="2630" spans="1:7">
      <c r="A2630" s="14" t="n">
        <v>2</v>
      </c>
      <c r="B2630" s="14" t="n">
        <v>57</v>
      </c>
      <c r="C2630" s="7" t="str">
        <f>IF(B2630=-1,-1,G2630)</f>
        <v>v1405</v>
      </c>
      <c r="D2630" s="14" t="n">
        <v>34</v>
      </c>
      <c r="G2630" s="13" t="s">
        <v>2272</v>
      </c>
    </row>
    <row r="2631" spans="1:7">
      <c r="A2631" s="14" t="n">
        <v>2</v>
      </c>
      <c r="B2631" s="14" t="n">
        <v>56</v>
      </c>
      <c r="C2631" s="7" t="str">
        <f>IF(B2631=-1,-1,G2631)</f>
        <v>x1010</v>
      </c>
      <c r="D2631" s="14" t="n">
        <v>34</v>
      </c>
      <c r="G2631" s="13" t="s">
        <v>2273</v>
      </c>
    </row>
    <row r="2632" spans="1:7">
      <c r="A2632" s="14" t="n">
        <v>2</v>
      </c>
      <c r="B2632" s="14" t="n">
        <v>53</v>
      </c>
      <c r="C2632" s="7" t="str">
        <f>IF(B2632=-1,-1,G2632)</f>
        <v>v1406</v>
      </c>
      <c r="D2632" s="14" t="n">
        <v>34</v>
      </c>
      <c r="G2632" s="13" t="s">
        <v>2274</v>
      </c>
    </row>
    <row r="2633" spans="1:7">
      <c r="A2633" s="14" t="n">
        <v>2</v>
      </c>
      <c r="B2633" s="14" t="n">
        <v>50</v>
      </c>
      <c r="C2633" s="7" t="str">
        <f>IF(B2633=-1,-1,G2633)</f>
        <v>x1011</v>
      </c>
      <c r="D2633" s="14" t="n">
        <v>34</v>
      </c>
      <c r="G2633" s="13" t="s">
        <v>2275</v>
      </c>
    </row>
    <row r="2634" spans="1:7">
      <c r="A2634" s="14" t="n">
        <v>2</v>
      </c>
      <c r="B2634" s="14" t="n">
        <v>2</v>
      </c>
      <c r="C2634" s="7" t="str">
        <f>IF(B2634=-1,-1,G2634)</f>
        <v>v1407</v>
      </c>
      <c r="D2634" s="14" t="n">
        <v>34</v>
      </c>
      <c r="G2634" s="13" t="s">
        <v>2276</v>
      </c>
    </row>
    <row r="2635" spans="1:7">
      <c r="A2635" s="14" t="n">
        <v>2</v>
      </c>
      <c r="B2635" s="14" t="n">
        <v>52</v>
      </c>
      <c r="C2635" s="7" t="str">
        <f>IF(B2635=-1,-1,G2635)</f>
        <v>x1012</v>
      </c>
      <c r="D2635" s="14" t="n">
        <v>34</v>
      </c>
      <c r="G2635" s="13" t="s">
        <v>2277</v>
      </c>
    </row>
    <row r="2636" spans="1:7">
      <c r="A2636" s="14" t="n">
        <v>2</v>
      </c>
      <c r="B2636" s="14" t="n">
        <v>17</v>
      </c>
      <c r="C2636" s="7" t="str">
        <f>IF(B2636=-1,-1,G2636)</f>
        <v>v1408</v>
      </c>
      <c r="D2636" s="14" t="n">
        <v>34</v>
      </c>
      <c r="G2636" s="13" t="s">
        <v>2278</v>
      </c>
    </row>
    <row r="2637" spans="1:7">
      <c r="A2637" s="14" t="n">
        <v>2</v>
      </c>
      <c r="B2637" s="14" t="n">
        <v>58</v>
      </c>
      <c r="C2637" s="7" t="str">
        <f>IF(B2637=-1,-1,G2637)</f>
        <v>x1013</v>
      </c>
      <c r="D2637" s="14" t="n">
        <v>34</v>
      </c>
      <c r="G2637" s="13" t="s">
        <v>2279</v>
      </c>
    </row>
    <row r="2638" spans="1:7">
      <c r="A2638" s="14" t="n">
        <v>2</v>
      </c>
      <c r="B2638" s="14" t="n">
        <v>21</v>
      </c>
      <c r="C2638" s="7" t="str">
        <f>IF(B2638=-1,-1,G2638)</f>
        <v>v1409</v>
      </c>
      <c r="D2638" s="14" t="n">
        <v>34</v>
      </c>
      <c r="G2638" s="13" t="s">
        <v>2280</v>
      </c>
    </row>
    <row r="2639" spans="1:7">
      <c r="A2639" s="14" t="n">
        <v>2</v>
      </c>
      <c r="B2639" s="14" t="n">
        <v>46</v>
      </c>
      <c r="C2639" s="7" t="str">
        <f>IF(B2639=-1,-1,G2639)</f>
        <v>x1014</v>
      </c>
      <c r="D2639" s="14" t="n">
        <v>34</v>
      </c>
      <c r="G2639" s="13" t="s">
        <v>2281</v>
      </c>
    </row>
    <row r="2640" spans="1:7">
      <c r="A2640" s="14" t="n">
        <v>2</v>
      </c>
      <c r="B2640" s="14" t="n">
        <v>8</v>
      </c>
      <c r="C2640" s="7" t="str">
        <f>IF(B2640=-1,-1,G2640)</f>
        <v>v1410</v>
      </c>
      <c r="D2640" s="14" t="n">
        <v>34</v>
      </c>
      <c r="G2640" s="13" t="s">
        <v>2282</v>
      </c>
    </row>
    <row r="2641" spans="1:7">
      <c r="A2641" s="14" t="n">
        <v>2</v>
      </c>
      <c r="B2641" s="14" t="n">
        <v>40</v>
      </c>
      <c r="C2641" s="7" t="str">
        <f>IF(B2641=-1,-1,G2641)</f>
        <v>x1015</v>
      </c>
      <c r="D2641" s="14" t="n">
        <v>34</v>
      </c>
      <c r="G2641" s="13" t="s">
        <v>2283</v>
      </c>
    </row>
    <row r="2642" spans="1:7">
      <c r="A2642" s="14" t="n">
        <v>2</v>
      </c>
      <c r="B2642" s="14" t="n">
        <v>10</v>
      </c>
      <c r="C2642" s="7" t="str">
        <f>IF(B2642=-1,-1,G2642)</f>
        <v>v1411</v>
      </c>
      <c r="D2642" s="14" t="n">
        <v>34</v>
      </c>
      <c r="G2642" s="13" t="s">
        <v>2284</v>
      </c>
    </row>
    <row r="2643" spans="1:7">
      <c r="A2643" s="14" t="n">
        <v>2</v>
      </c>
      <c r="B2643" s="14" t="n">
        <v>48</v>
      </c>
      <c r="C2643" s="7" t="str">
        <f>IF(B2643=-1,-1,G2643)</f>
        <v>x1016</v>
      </c>
      <c r="D2643" s="14" t="n">
        <v>34</v>
      </c>
      <c r="G2643" s="13" t="s">
        <v>2285</v>
      </c>
    </row>
    <row r="2644" spans="1:7">
      <c r="A2644" s="14" t="n">
        <v>2</v>
      </c>
      <c r="B2644" s="14" t="n">
        <v>5</v>
      </c>
      <c r="C2644" s="7" t="str">
        <f>IF(B2644=-1,-1,G2644)</f>
        <v>v1412</v>
      </c>
      <c r="D2644" s="14" t="n">
        <v>34</v>
      </c>
      <c r="G2644" s="13" t="s">
        <v>2286</v>
      </c>
    </row>
    <row r="2645" spans="1:7">
      <c r="A2645" s="14" t="n">
        <v>2</v>
      </c>
      <c r="B2645" s="14" t="n">
        <v>44</v>
      </c>
      <c r="C2645" s="7" t="str">
        <f>IF(B2645=-1,-1,G2645)</f>
        <v>x1017</v>
      </c>
      <c r="D2645" s="14" t="n">
        <v>34</v>
      </c>
      <c r="G2645" s="13" t="s">
        <v>2287</v>
      </c>
    </row>
    <row r="2646" spans="1:7">
      <c r="A2646" s="14" t="n">
        <v>2</v>
      </c>
      <c r="B2646" s="14" t="n">
        <v>24</v>
      </c>
      <c r="C2646" s="7" t="str">
        <f>IF(B2646=-1,-1,G2646)</f>
        <v>v1413</v>
      </c>
      <c r="D2646" s="14" t="n">
        <v>34</v>
      </c>
      <c r="G2646" s="13" t="s">
        <v>2288</v>
      </c>
    </row>
    <row r="2647" spans="1:7">
      <c r="A2647" s="14" t="n">
        <v>2</v>
      </c>
      <c r="B2647" s="14" t="n">
        <v>42</v>
      </c>
      <c r="C2647" s="7" t="str">
        <f>IF(B2647=-1,-1,G2647)</f>
        <v>x1018</v>
      </c>
      <c r="D2647" s="14" t="n">
        <v>34</v>
      </c>
      <c r="G2647" s="13" t="s">
        <v>2289</v>
      </c>
    </row>
    <row r="2648" spans="1:7">
      <c r="A2648" s="14" t="n">
        <v>2</v>
      </c>
      <c r="B2648" s="14" t="n">
        <v>18</v>
      </c>
      <c r="C2648" s="7" t="str">
        <f>IF(B2648=-1,-1,G2648)</f>
        <v>v1414</v>
      </c>
      <c r="D2648" s="14" t="n">
        <v>34</v>
      </c>
      <c r="G2648" s="13" t="s">
        <v>2290</v>
      </c>
    </row>
    <row r="2649" spans="1:7">
      <c r="A2649" s="14" t="n">
        <v>2</v>
      </c>
      <c r="B2649" s="14" t="n">
        <v>36</v>
      </c>
      <c r="C2649" s="7" t="str">
        <f>IF(B2649=-1,-1,G2649)</f>
        <v>x1019</v>
      </c>
      <c r="D2649" s="14" t="n">
        <v>34</v>
      </c>
      <c r="G2649" s="13" t="s">
        <v>2291</v>
      </c>
    </row>
    <row r="2650" spans="1:7">
      <c r="A2650" s="14" t="n">
        <v>2</v>
      </c>
      <c r="B2650" s="14" t="n">
        <v>30</v>
      </c>
      <c r="C2650" s="7" t="str">
        <f>IF(B2650=-1,-1,G2650)</f>
        <v>v1415</v>
      </c>
      <c r="D2650" s="14" t="n">
        <v>34</v>
      </c>
      <c r="G2650" s="13" t="s">
        <v>2292</v>
      </c>
    </row>
    <row r="2651" spans="1:7">
      <c r="A2651" s="14" t="n">
        <v>2</v>
      </c>
      <c r="B2651" s="14" t="n">
        <v>34</v>
      </c>
      <c r="C2651" s="7" t="str">
        <f>IF(B2651=-1,-1,G2651)</f>
        <v>x1020</v>
      </c>
      <c r="D2651" s="14" t="n">
        <v>34</v>
      </c>
      <c r="G2651" s="13" t="s">
        <v>2293</v>
      </c>
    </row>
    <row r="2652" spans="1:7">
      <c r="A2652" s="14" t="n">
        <v>2</v>
      </c>
      <c r="B2652" s="14" t="n">
        <v>32</v>
      </c>
      <c r="C2652" s="7" t="str">
        <f>IF(B2652=-1,-1,G2652)</f>
        <v>v1416</v>
      </c>
      <c r="D2652" s="14" t="n">
        <v>34</v>
      </c>
      <c r="G2652" s="13" t="s">
        <v>2294</v>
      </c>
    </row>
    <row r="2653" spans="1:7">
      <c r="A2653" s="14" t="n">
        <v>2</v>
      </c>
      <c r="B2653" s="14" t="n">
        <v>38</v>
      </c>
      <c r="C2653" s="7" t="str">
        <f>IF(B2653=-1,-1,G2653)</f>
        <v>x1021</v>
      </c>
      <c r="D2653" s="14" t="n">
        <v>34</v>
      </c>
      <c r="G2653" s="13" t="s">
        <v>2295</v>
      </c>
    </row>
    <row r="2654" spans="1:7">
      <c r="A2654" s="14" t="n">
        <v>1</v>
      </c>
      <c r="B2654" s="14" t="n">
        <v>5</v>
      </c>
      <c r="C2654" s="7" t="str">
        <f>IF(B2654=-1,-1,G2654)</f>
        <v>v1417</v>
      </c>
      <c r="D2654" s="14" t="n">
        <v>34</v>
      </c>
      <c r="G2654" s="13" t="s">
        <v>2296</v>
      </c>
    </row>
    <row r="2655" spans="1:7">
      <c r="A2655" s="14" t="n">
        <v>1</v>
      </c>
      <c r="B2655" s="14" t="n">
        <v>26</v>
      </c>
      <c r="C2655" s="7" t="str">
        <f>IF(B2655=-1,-1,G2655)</f>
        <v>x1022</v>
      </c>
      <c r="D2655" s="14" t="n">
        <v>34</v>
      </c>
      <c r="G2655" s="13" t="s">
        <v>2297</v>
      </c>
    </row>
    <row r="2656" spans="1:7">
      <c r="A2656" s="14" t="n">
        <v>1</v>
      </c>
      <c r="B2656" s="14" t="n">
        <v>42</v>
      </c>
      <c r="C2656" s="7" t="str">
        <f>IF(B2656=-1,-1,G2656)</f>
        <v>v1418</v>
      </c>
      <c r="D2656" s="14" t="n">
        <v>34</v>
      </c>
      <c r="G2656" s="13" t="s">
        <v>2298</v>
      </c>
    </row>
    <row r="2657" spans="1:7">
      <c r="A2657" s="14" t="n">
        <v>1</v>
      </c>
      <c r="B2657" s="14" t="n">
        <v>28</v>
      </c>
      <c r="C2657" s="7" t="str">
        <f>IF(B2657=-1,-1,G2657)</f>
        <v>x1023</v>
      </c>
      <c r="D2657" s="14" t="n">
        <v>34</v>
      </c>
      <c r="G2657" s="13" t="s">
        <v>2299</v>
      </c>
    </row>
    <row r="2658" spans="1:7">
      <c r="A2658" s="14" t="n">
        <v>1</v>
      </c>
      <c r="B2658" s="14" t="n">
        <v>9</v>
      </c>
      <c r="C2658" s="7" t="str">
        <f>IF(B2658=-1,-1,G2658)</f>
        <v>v1419</v>
      </c>
      <c r="D2658" s="14" t="n">
        <v>34</v>
      </c>
      <c r="G2658" s="13" t="s">
        <v>2300</v>
      </c>
    </row>
    <row r="2659" spans="1:7">
      <c r="A2659" s="14" t="n">
        <v>1</v>
      </c>
      <c r="B2659" s="14" t="n">
        <v>20</v>
      </c>
      <c r="C2659" s="7" t="str">
        <f>IF(B2659=-1,-1,G2659)</f>
        <v>x1024</v>
      </c>
      <c r="D2659" s="14" t="n">
        <v>34</v>
      </c>
      <c r="G2659" s="13" t="s">
        <v>2301</v>
      </c>
    </row>
    <row r="2660" spans="1:7">
      <c r="A2660" s="14" t="n">
        <v>1</v>
      </c>
      <c r="B2660" s="14" t="n">
        <v>58</v>
      </c>
      <c r="C2660" s="7" t="str">
        <f>IF(B2660=-1,-1,G2660)</f>
        <v>v1420</v>
      </c>
      <c r="D2660" s="14" t="n">
        <v>34</v>
      </c>
      <c r="G2660" s="13" t="s">
        <v>2302</v>
      </c>
    </row>
    <row r="2661" spans="1:7">
      <c r="A2661" s="14" t="n">
        <v>1</v>
      </c>
      <c r="B2661" s="14" t="n">
        <v>24</v>
      </c>
      <c r="C2661" s="7" t="str">
        <f>IF(B2661=-1,-1,G2661)</f>
        <v>x1025</v>
      </c>
      <c r="D2661" s="14" t="n">
        <v>34</v>
      </c>
      <c r="G2661" s="13" t="s">
        <v>2303</v>
      </c>
    </row>
    <row r="2662" spans="1:7">
      <c r="A2662" s="14" t="n">
        <v>1</v>
      </c>
      <c r="B2662" s="14" t="n">
        <v>13</v>
      </c>
      <c r="C2662" s="7" t="str">
        <f>IF(B2662=-1,-1,G2662)</f>
        <v>v1421</v>
      </c>
      <c r="D2662" s="14" t="n">
        <v>34</v>
      </c>
      <c r="G2662" s="13" t="s">
        <v>2304</v>
      </c>
    </row>
    <row r="2663" spans="1:7">
      <c r="A2663" s="14" t="n">
        <v>1</v>
      </c>
      <c r="B2663" s="14" t="n">
        <v>22</v>
      </c>
      <c r="C2663" s="7" t="str">
        <f>IF(B2663=-1,-1,G2663)</f>
        <v>x1026</v>
      </c>
      <c r="D2663" s="14" t="n">
        <v>34</v>
      </c>
      <c r="G2663" s="13" t="s">
        <v>2305</v>
      </c>
    </row>
    <row r="2664" spans="1:7">
      <c r="A2664" s="14" t="n">
        <v>1</v>
      </c>
      <c r="B2664" s="14" t="n">
        <v>7</v>
      </c>
      <c r="C2664" s="7" t="str">
        <f>IF(B2664=-1,-1,G2664)</f>
        <v>v1422</v>
      </c>
      <c r="D2664" s="14" t="n">
        <v>34</v>
      </c>
      <c r="G2664" s="13" t="s">
        <v>2306</v>
      </c>
    </row>
    <row r="2665" spans="1:7">
      <c r="A2665" s="14" t="n">
        <v>1</v>
      </c>
      <c r="B2665" s="14" t="n">
        <v>2</v>
      </c>
      <c r="C2665" s="7" t="str">
        <f>IF(B2665=-1,-1,G2665)</f>
        <v>x1027</v>
      </c>
      <c r="D2665" s="14" t="n">
        <v>34</v>
      </c>
      <c r="G2665" s="13" t="s">
        <v>2307</v>
      </c>
    </row>
    <row r="2666" spans="1:7">
      <c r="A2666" s="14" t="n">
        <v>1</v>
      </c>
      <c r="B2666" s="14" t="n">
        <v>3</v>
      </c>
      <c r="C2666" s="7" t="str">
        <f>IF(B2666=-1,-1,G2666)</f>
        <v>v1423</v>
      </c>
      <c r="D2666" s="14" t="n">
        <v>34</v>
      </c>
      <c r="G2666" s="13" t="s">
        <v>2308</v>
      </c>
    </row>
    <row r="2667" spans="1:7">
      <c r="A2667" s="14" t="n">
        <v>1</v>
      </c>
      <c r="B2667" s="14" t="n">
        <v>48</v>
      </c>
      <c r="C2667" s="7" t="str">
        <f>IF(B2667=-1,-1,G2667)</f>
        <v>x1028</v>
      </c>
      <c r="D2667" s="14" t="n">
        <v>34</v>
      </c>
      <c r="G2667" s="13" t="s">
        <v>2309</v>
      </c>
    </row>
    <row r="2668" spans="1:7">
      <c r="A2668" s="14" t="n">
        <v>1</v>
      </c>
      <c r="B2668" s="14" t="n">
        <v>32</v>
      </c>
      <c r="C2668" s="7" t="str">
        <f>IF(B2668=-1,-1,G2668)</f>
        <v>v1424</v>
      </c>
      <c r="D2668" s="14" t="n">
        <v>34</v>
      </c>
      <c r="G2668" s="13" t="s">
        <v>2310</v>
      </c>
    </row>
    <row r="2669" spans="1:7">
      <c r="A2669" s="14" t="n">
        <v>1</v>
      </c>
      <c r="B2669" s="14" t="n">
        <v>0</v>
      </c>
      <c r="C2669" s="7" t="str">
        <f>IF(B2669=-1,-1,G2669)</f>
        <v>x1029</v>
      </c>
      <c r="D2669" s="14" t="n">
        <v>34</v>
      </c>
      <c r="G2669" s="13" t="s">
        <v>2311</v>
      </c>
    </row>
    <row r="2670" spans="1:7">
      <c r="A2670" s="14" t="n">
        <v>1</v>
      </c>
      <c r="B2670" s="14" t="n">
        <v>34</v>
      </c>
      <c r="C2670" s="7" t="str">
        <f>IF(B2670=-1,-1,G2670)</f>
        <v>v1425</v>
      </c>
      <c r="D2670" s="14" t="n">
        <v>34</v>
      </c>
      <c r="G2670" s="13" t="s">
        <v>2312</v>
      </c>
    </row>
    <row r="2671" spans="1:7">
      <c r="A2671" s="14" t="n">
        <v>1</v>
      </c>
      <c r="B2671" s="14" t="n">
        <v>36</v>
      </c>
      <c r="C2671" s="7" t="str">
        <f>IF(B2671=-1,-1,G2671)</f>
        <v>x1030</v>
      </c>
      <c r="D2671" s="14" t="n">
        <v>34</v>
      </c>
      <c r="G2671" s="13" t="s">
        <v>2313</v>
      </c>
    </row>
    <row r="2672" spans="1:7">
      <c r="A2672" s="14" t="n">
        <v>1</v>
      </c>
      <c r="B2672" s="14" t="n">
        <v>46</v>
      </c>
      <c r="C2672" s="7" t="str">
        <f>IF(B2672=-1,-1,G2672)</f>
        <v>v1426</v>
      </c>
      <c r="D2672" s="14" t="n">
        <v>34</v>
      </c>
      <c r="G2672" s="13" t="s">
        <v>2314</v>
      </c>
    </row>
    <row r="2673" spans="1:7">
      <c r="A2673" s="14" t="n">
        <v>1</v>
      </c>
      <c r="B2673" s="14" t="n">
        <v>16</v>
      </c>
      <c r="C2673" s="7" t="str">
        <f>IF(B2673=-1,-1,G2673)</f>
        <v>x1031</v>
      </c>
      <c r="D2673" s="14" t="n">
        <v>34</v>
      </c>
      <c r="G2673" s="13" t="s">
        <v>2315</v>
      </c>
    </row>
    <row r="2674" spans="1:7">
      <c r="A2674" s="14" t="n">
        <v>1</v>
      </c>
      <c r="B2674" s="14" t="n">
        <v>44</v>
      </c>
      <c r="C2674" s="7" t="str">
        <f>IF(B2674=-1,-1,G2674)</f>
        <v>v1427</v>
      </c>
      <c r="D2674" s="14" t="n">
        <v>34</v>
      </c>
      <c r="G2674" s="13" t="s">
        <v>2316</v>
      </c>
    </row>
    <row r="2675" spans="1:7">
      <c r="A2675" s="14" t="n">
        <v>1</v>
      </c>
      <c r="B2675" s="14" t="n">
        <v>18</v>
      </c>
      <c r="C2675" s="7" t="str">
        <f>IF(B2675=-1,-1,G2675)</f>
        <v>x1032</v>
      </c>
      <c r="D2675" s="14" t="n">
        <v>34</v>
      </c>
      <c r="G2675" s="13" t="s">
        <v>2317</v>
      </c>
    </row>
    <row r="2676" spans="1:7">
      <c r="A2676" s="14" t="n">
        <v>1</v>
      </c>
      <c r="B2676" s="14" t="n">
        <v>56</v>
      </c>
      <c r="C2676" s="7" t="str">
        <f>IF(B2676=-1,-1,G2676)</f>
        <v>v1428</v>
      </c>
      <c r="D2676" s="14" t="n">
        <v>34</v>
      </c>
      <c r="G2676" s="13" t="s">
        <v>2318</v>
      </c>
    </row>
    <row r="2677" spans="1:7">
      <c r="A2677" s="14" t="n">
        <v>1</v>
      </c>
      <c r="B2677" s="14" t="n">
        <v>38</v>
      </c>
      <c r="C2677" s="7" t="str">
        <f>IF(B2677=-1,-1,G2677)</f>
        <v>x1033</v>
      </c>
      <c r="D2677" s="14" t="n">
        <v>34</v>
      </c>
      <c r="G2677" s="13" t="s">
        <v>2319</v>
      </c>
    </row>
    <row r="2678" spans="1:7">
      <c r="A2678" s="14" t="n">
        <v>1</v>
      </c>
      <c r="B2678" s="14" t="n">
        <v>43</v>
      </c>
      <c r="C2678" s="7" t="str">
        <f>IF(B2678=-1,-1,G2678)</f>
        <v>v1429</v>
      </c>
      <c r="D2678" s="14" t="n">
        <v>34</v>
      </c>
      <c r="G2678" s="13" t="s">
        <v>2320</v>
      </c>
    </row>
    <row r="2679" spans="1:7">
      <c r="A2679" s="14" t="n">
        <v>1</v>
      </c>
      <c r="B2679" s="14" t="n">
        <v>30</v>
      </c>
      <c r="C2679" s="7" t="str">
        <f>IF(B2679=-1,-1,G2679)</f>
        <v>x1034</v>
      </c>
      <c r="D2679" s="14" t="n">
        <v>34</v>
      </c>
      <c r="G2679" s="13" t="s">
        <v>2321</v>
      </c>
    </row>
    <row r="2680" spans="1:7">
      <c r="A2680" s="14" t="n">
        <v>1</v>
      </c>
      <c r="B2680" s="14" t="n">
        <v>59</v>
      </c>
      <c r="C2680" s="7" t="str">
        <f>IF(B2680=-1,-1,G2680)</f>
        <v>v1430</v>
      </c>
      <c r="D2680" s="14" t="n">
        <v>34</v>
      </c>
      <c r="G2680" s="13" t="s">
        <v>2322</v>
      </c>
    </row>
    <row r="2681" spans="1:7">
      <c r="A2681" s="14" t="n">
        <v>1</v>
      </c>
      <c r="B2681" s="14" t="n">
        <v>14</v>
      </c>
      <c r="C2681" s="7" t="str">
        <f>IF(B2681=-1,-1,G2681)</f>
        <v>x1035</v>
      </c>
      <c r="D2681" s="14" t="n">
        <v>34</v>
      </c>
      <c r="G2681" s="13" t="s">
        <v>2323</v>
      </c>
    </row>
    <row r="2682" spans="1:7">
      <c r="A2682" s="14" t="n">
        <v>1</v>
      </c>
      <c r="B2682" s="14" t="n">
        <v>54</v>
      </c>
      <c r="C2682" s="7" t="str">
        <f>IF(B2682=-1,-1,G2682)</f>
        <v>v1431</v>
      </c>
      <c r="D2682" s="14" t="n">
        <v>34</v>
      </c>
      <c r="G2682" s="13" t="s">
        <v>2324</v>
      </c>
    </row>
    <row r="2683" spans="1:7">
      <c r="A2683" s="14" t="n">
        <v>1</v>
      </c>
      <c r="B2683" s="14" t="n">
        <v>-1</v>
      </c>
      <c r="C2683" s="21">
        <f>IF(B2683=-1,-1,G2683)</f>
        <v>-1</v>
      </c>
      <c r="D2683" s="14" t="n">
        <v>34</v>
      </c>
      <c r="G2683" s="12"/>
    </row>
    <row r="2684" spans="1:7">
      <c r="A2684" s="14" t="n">
        <v>1</v>
      </c>
      <c r="B2684" s="14" t="n">
        <v>53</v>
      </c>
      <c r="C2684" s="7" t="str">
        <f>IF(B2684=-1,-1,G2684)</f>
        <v>v1432</v>
      </c>
      <c r="D2684" s="14" t="n">
        <v>34</v>
      </c>
      <c r="G2684" s="13" t="s">
        <v>2325</v>
      </c>
    </row>
    <row r="2685" spans="1:7">
      <c r="A2685" s="14" t="n">
        <v>1</v>
      </c>
      <c r="B2685" s="14" t="n">
        <v>-1</v>
      </c>
      <c r="C2685" s="21">
        <f>IF(B2685=-1,-1,G2685)</f>
        <v>-1</v>
      </c>
      <c r="D2685" s="14" t="n">
        <v>34</v>
      </c>
      <c r="G2685" s="12"/>
    </row>
    <row r="2686" spans="1:7">
      <c r="A2686" s="14" t="n">
        <v>1</v>
      </c>
      <c r="B2686" s="14" t="n">
        <v>17</v>
      </c>
      <c r="C2686" s="7" t="str">
        <f>IF(B2686=-1,-1,G2686)</f>
        <v>v1433</v>
      </c>
      <c r="D2686" s="14" t="n">
        <v>34</v>
      </c>
      <c r="G2686" s="13" t="s">
        <v>2326</v>
      </c>
    </row>
    <row r="2687" spans="1:7">
      <c r="A2687" s="14" t="n">
        <v>1</v>
      </c>
      <c r="B2687" s="14" t="n">
        <v>-1</v>
      </c>
      <c r="C2687" s="21">
        <f>IF(B2687=-1,-1,G2687)</f>
        <v>-1</v>
      </c>
      <c r="D2687" s="14" t="n">
        <v>34</v>
      </c>
      <c r="G2687" s="12"/>
    </row>
    <row r="2688" spans="1:7">
      <c r="A2688" s="14" t="n">
        <v>1</v>
      </c>
      <c r="B2688" s="14" t="n">
        <v>37</v>
      </c>
      <c r="C2688" s="7" t="str">
        <f>IF(B2688=-1,-1,G2688)</f>
        <v>v1434</v>
      </c>
      <c r="D2688" s="14" t="n">
        <v>34</v>
      </c>
      <c r="G2688" s="13" t="s">
        <v>2327</v>
      </c>
    </row>
    <row r="2689" spans="1:7">
      <c r="A2689" s="14" t="n">
        <v>1</v>
      </c>
      <c r="B2689" s="14" t="n">
        <v>-1</v>
      </c>
      <c r="C2689" s="21">
        <f>IF(B2689=-1,-1,G2689)</f>
        <v>-1</v>
      </c>
      <c r="D2689" s="14" t="n">
        <v>34</v>
      </c>
      <c r="G2689" s="12"/>
    </row>
    <row r="2690" spans="1:7">
      <c r="A2690" s="14" t="n">
        <v>1</v>
      </c>
      <c r="B2690" s="14" t="n">
        <v>11</v>
      </c>
      <c r="C2690" s="7" t="str">
        <f>IF(B2690=-1,-1,G2690)</f>
        <v>v1435</v>
      </c>
      <c r="D2690" s="14" t="n">
        <v>34</v>
      </c>
      <c r="G2690" s="13" t="s">
        <v>2328</v>
      </c>
    </row>
    <row r="2691" spans="1:7">
      <c r="A2691" s="14" t="n">
        <v>1</v>
      </c>
      <c r="B2691" s="14" t="n">
        <v>-1</v>
      </c>
      <c r="C2691" s="21">
        <f>IF(B2691=-1,-1,G2691)</f>
        <v>-1</v>
      </c>
      <c r="D2691" s="14" t="n">
        <v>34</v>
      </c>
      <c r="G2691" s="12"/>
    </row>
    <row r="2692" spans="1:7">
      <c r="A2692" s="14" t="n">
        <v>1</v>
      </c>
      <c r="B2692" s="14" t="n">
        <v>51</v>
      </c>
      <c r="C2692" s="7" t="str">
        <f>IF(B2692=-1,-1,G2692)</f>
        <v>v1436</v>
      </c>
      <c r="D2692" s="14" t="n">
        <v>34</v>
      </c>
      <c r="G2692" s="13" t="s">
        <v>2329</v>
      </c>
    </row>
    <row r="2693" spans="1:7">
      <c r="A2693" s="14" t="n">
        <v>1</v>
      </c>
      <c r="B2693" s="14" t="n">
        <v>-1</v>
      </c>
      <c r="C2693" s="21">
        <f>IF(B2693=-1,-1,G2693)</f>
        <v>-1</v>
      </c>
      <c r="D2693" s="14" t="n">
        <v>34</v>
      </c>
      <c r="G2693" s="12"/>
    </row>
    <row r="2694" spans="1:7">
      <c r="A2694" s="14" t="n">
        <v>1</v>
      </c>
      <c r="B2694" s="14" t="n">
        <v>27</v>
      </c>
      <c r="C2694" s="7" t="str">
        <f>IF(B2694=-1,-1,G2694)</f>
        <v>v1437</v>
      </c>
      <c r="D2694" s="14" t="n">
        <v>34</v>
      </c>
      <c r="G2694" s="13" t="s">
        <v>2330</v>
      </c>
    </row>
    <row r="2695" spans="1:7">
      <c r="A2695" s="14" t="n">
        <v>1</v>
      </c>
      <c r="B2695" s="14" t="n">
        <v>-1</v>
      </c>
      <c r="C2695" s="21">
        <f>IF(B2695=-1,-1,G2695)</f>
        <v>-1</v>
      </c>
      <c r="D2695" s="14" t="n">
        <v>34</v>
      </c>
      <c r="G2695" s="12"/>
    </row>
    <row r="2696" spans="1:7">
      <c r="A2696" s="14" t="n">
        <v>1</v>
      </c>
      <c r="B2696" s="14" t="n">
        <v>60</v>
      </c>
      <c r="C2696" s="7" t="str">
        <f>IF(B2696=-1,-1,G2696)</f>
        <v>v1438</v>
      </c>
      <c r="D2696" s="14" t="n">
        <v>34</v>
      </c>
      <c r="G2696" s="13" t="s">
        <v>2331</v>
      </c>
    </row>
    <row r="2697" spans="1:7">
      <c r="A2697" s="14" t="n">
        <v>1</v>
      </c>
      <c r="B2697" s="14" t="n">
        <v>-1</v>
      </c>
      <c r="C2697" s="21">
        <f>IF(B2697=-1,-1,G2697)</f>
        <v>-1</v>
      </c>
      <c r="D2697" s="14" t="n">
        <v>34</v>
      </c>
      <c r="G2697" s="12"/>
    </row>
    <row r="2698" spans="1:7">
      <c r="A2698" s="14" t="n">
        <v>1</v>
      </c>
      <c r="B2698" s="14" t="n">
        <v>25</v>
      </c>
      <c r="C2698" s="7" t="str">
        <f>IF(B2698=-1,-1,G2698)</f>
        <v>v1439</v>
      </c>
      <c r="D2698" s="14" t="n">
        <v>34</v>
      </c>
      <c r="G2698" s="13" t="s">
        <v>2332</v>
      </c>
    </row>
    <row r="2699" spans="1:7">
      <c r="A2699" s="14" t="n">
        <v>1</v>
      </c>
      <c r="B2699" s="14" t="n">
        <v>-1</v>
      </c>
      <c r="C2699" s="21">
        <f>IF(B2699=-1,-1,G2699)</f>
        <v>-1</v>
      </c>
      <c r="D2699" s="14" t="n">
        <v>34</v>
      </c>
      <c r="G2699" s="12"/>
    </row>
    <row r="2700" spans="1:7">
      <c r="A2700" s="14" t="n">
        <v>1</v>
      </c>
      <c r="B2700" s="14" t="n">
        <v>55</v>
      </c>
      <c r="C2700" s="7" t="str">
        <f>IF(B2700=-1,-1,G2700)</f>
        <v>v1440</v>
      </c>
      <c r="D2700" s="14" t="n">
        <v>34</v>
      </c>
      <c r="G2700" s="13" t="s">
        <v>2333</v>
      </c>
    </row>
    <row r="2701" spans="1:7">
      <c r="A2701" s="14" t="n">
        <v>1</v>
      </c>
      <c r="B2701" s="14" t="n">
        <v>-1</v>
      </c>
      <c r="C2701" s="21">
        <f>IF(B2701=-1,-1,G2701)</f>
        <v>-1</v>
      </c>
      <c r="D2701" s="14" t="n">
        <v>34</v>
      </c>
      <c r="G2701" s="12"/>
    </row>
    <row r="2702" spans="1:7">
      <c r="A2702" s="14" t="n">
        <v>1</v>
      </c>
      <c r="B2702" s="14" t="n">
        <v>39</v>
      </c>
      <c r="C2702" s="7" t="str">
        <f>IF(B2702=-1,-1,G2702)</f>
        <v>v1441</v>
      </c>
      <c r="D2702" s="14" t="n">
        <v>34</v>
      </c>
      <c r="G2702" s="13" t="s">
        <v>2334</v>
      </c>
    </row>
    <row r="2703" spans="1:7">
      <c r="A2703" s="14" t="n">
        <v>1</v>
      </c>
      <c r="B2703" s="14" t="n">
        <v>-1</v>
      </c>
      <c r="C2703" s="21">
        <f>IF(B2703=-1,-1,G2703)</f>
        <v>-1</v>
      </c>
      <c r="D2703" s="14" t="n">
        <v>34</v>
      </c>
      <c r="G2703" s="12"/>
    </row>
    <row r="2704" spans="1:7">
      <c r="A2704" s="14" t="n">
        <v>1</v>
      </c>
      <c r="B2704" s="14" t="n">
        <v>19</v>
      </c>
      <c r="C2704" s="7" t="str">
        <f>IF(B2704=-1,-1,G2704)</f>
        <v>v1442</v>
      </c>
      <c r="D2704" s="14" t="n">
        <v>34</v>
      </c>
      <c r="G2704" s="13" t="s">
        <v>2335</v>
      </c>
    </row>
    <row r="2705" spans="1:7">
      <c r="A2705" s="14" t="n">
        <v>1</v>
      </c>
      <c r="B2705" s="14" t="n">
        <v>-1</v>
      </c>
      <c r="C2705" s="21">
        <f>IF(B2705=-1,-1,G2705)</f>
        <v>-1</v>
      </c>
      <c r="D2705" s="14" t="n">
        <v>34</v>
      </c>
      <c r="G2705" s="12"/>
    </row>
    <row r="2706" spans="1:7">
      <c r="A2706" s="14" t="n">
        <v>1</v>
      </c>
      <c r="B2706" s="14" t="n">
        <v>15</v>
      </c>
      <c r="C2706" s="7" t="str">
        <f>IF(B2706=-1,-1,G2706)</f>
        <v>v1443</v>
      </c>
      <c r="D2706" s="14" t="n">
        <v>34</v>
      </c>
      <c r="G2706" s="13" t="s">
        <v>2336</v>
      </c>
    </row>
    <row r="2707" spans="1:7">
      <c r="A2707" s="14" t="n">
        <v>1</v>
      </c>
      <c r="B2707" s="14" t="n">
        <v>-1</v>
      </c>
      <c r="C2707" s="21">
        <f>IF(B2707=-1,-1,G2707)</f>
        <v>-1</v>
      </c>
      <c r="D2707" s="14" t="n">
        <v>34</v>
      </c>
      <c r="G2707" s="12"/>
    </row>
    <row r="2708" spans="1:7">
      <c r="A2708" s="14" t="n">
        <v>1</v>
      </c>
      <c r="B2708" s="14" t="n">
        <v>49</v>
      </c>
      <c r="C2708" s="7" t="str">
        <f>IF(B2708=-1,-1,G2708)</f>
        <v>v1444</v>
      </c>
      <c r="D2708" s="14" t="n">
        <v>34</v>
      </c>
      <c r="G2708" s="13" t="s">
        <v>2337</v>
      </c>
    </row>
    <row r="2709" spans="1:7">
      <c r="A2709" s="14" t="n">
        <v>1</v>
      </c>
      <c r="B2709" s="14" t="n">
        <v>-1</v>
      </c>
      <c r="C2709" s="21">
        <f>IF(B2709=-1,-1,G2709)</f>
        <v>-1</v>
      </c>
      <c r="D2709" s="14" t="n">
        <v>34</v>
      </c>
      <c r="G2709" s="12"/>
    </row>
    <row r="2710" spans="1:7">
      <c r="A2710" s="14" t="n">
        <v>1</v>
      </c>
      <c r="B2710" s="14" t="n">
        <v>31</v>
      </c>
      <c r="C2710" s="7" t="str">
        <f>IF(B2710=-1,-1,G2710)</f>
        <v>v1445</v>
      </c>
      <c r="D2710" s="14" t="n">
        <v>34</v>
      </c>
      <c r="G2710" s="13" t="s">
        <v>2338</v>
      </c>
    </row>
    <row r="2711" spans="1:7">
      <c r="A2711" s="14" t="n">
        <v>1</v>
      </c>
      <c r="B2711" s="14" t="n">
        <v>-1</v>
      </c>
      <c r="C2711" s="21">
        <f>IF(B2711=-1,-1,G2711)</f>
        <v>-1</v>
      </c>
      <c r="D2711" s="14" t="n">
        <v>34</v>
      </c>
      <c r="G2711" s="12"/>
    </row>
    <row r="2712" spans="1:7">
      <c r="A2712" s="14" t="n">
        <v>1</v>
      </c>
      <c r="B2712" s="14" t="n">
        <v>29</v>
      </c>
      <c r="C2712" s="7" t="str">
        <f>IF(B2712=-1,-1,G2712)</f>
        <v>v1446</v>
      </c>
      <c r="D2712" s="14" t="n">
        <v>34</v>
      </c>
      <c r="G2712" s="13" t="s">
        <v>2339</v>
      </c>
    </row>
    <row r="2713" spans="1:7">
      <c r="A2713" s="14" t="n">
        <v>1</v>
      </c>
      <c r="B2713" s="14" t="n">
        <v>-1</v>
      </c>
      <c r="C2713" s="21">
        <f>IF(B2713=-1,-1,G2713)</f>
        <v>-1</v>
      </c>
      <c r="D2713" s="14" t="n">
        <v>34</v>
      </c>
      <c r="G2713" s="12"/>
    </row>
    <row r="2714" spans="1:7">
      <c r="A2714" s="14" t="n">
        <v>1</v>
      </c>
      <c r="B2714" s="14" t="n">
        <v>1</v>
      </c>
      <c r="C2714" s="7" t="str">
        <f>IF(B2714=-1,-1,G2714)</f>
        <v>v1447</v>
      </c>
      <c r="D2714" s="14" t="n">
        <v>34</v>
      </c>
      <c r="G2714" s="13" t="s">
        <v>2340</v>
      </c>
    </row>
    <row r="2715" spans="1:7">
      <c r="A2715" s="14" t="n">
        <v>1</v>
      </c>
      <c r="B2715" s="14" t="n">
        <v>-1</v>
      </c>
      <c r="C2715" s="21">
        <f>IF(B2715=-1,-1,G2715)</f>
        <v>-1</v>
      </c>
      <c r="D2715" s="14" t="n">
        <v>34</v>
      </c>
      <c r="G2715" s="12"/>
    </row>
    <row r="2716" spans="1:7">
      <c r="A2716" s="14" t="n">
        <v>1</v>
      </c>
      <c r="B2716" s="14" t="n">
        <v>35</v>
      </c>
      <c r="C2716" s="7" t="str">
        <f>IF(B2716=-1,-1,G2716)</f>
        <v>v1448</v>
      </c>
      <c r="D2716" s="14" t="n">
        <v>34</v>
      </c>
      <c r="G2716" s="13" t="s">
        <v>2341</v>
      </c>
    </row>
    <row r="2717" spans="1:7">
      <c r="A2717" s="14" t="n">
        <v>1</v>
      </c>
      <c r="B2717" s="14" t="n">
        <v>-1</v>
      </c>
      <c r="C2717" s="21">
        <f>IF(B2717=-1,-1,G2717)</f>
        <v>-1</v>
      </c>
      <c r="D2717" s="14" t="n">
        <v>34</v>
      </c>
      <c r="G2717" s="12"/>
    </row>
    <row r="2718" spans="1:7">
      <c r="A2718" s="14" t="n">
        <v>1</v>
      </c>
      <c r="B2718" s="14" t="n">
        <v>41</v>
      </c>
      <c r="C2718" s="7" t="str">
        <f>IF(B2718=-1,-1,G2718)</f>
        <v>v1449</v>
      </c>
      <c r="D2718" s="14" t="n">
        <v>34</v>
      </c>
      <c r="G2718" s="13" t="s">
        <v>2342</v>
      </c>
    </row>
    <row r="2719" spans="1:7">
      <c r="A2719" s="14" t="n">
        <v>1</v>
      </c>
      <c r="B2719" s="14" t="n">
        <v>-1</v>
      </c>
      <c r="C2719" s="21">
        <f>IF(B2719=-1,-1,G2719)</f>
        <v>-1</v>
      </c>
      <c r="D2719" s="14" t="n">
        <v>34</v>
      </c>
      <c r="G2719" s="12"/>
    </row>
    <row r="2720" spans="1:7">
      <c r="A2720" s="14" t="n">
        <v>1</v>
      </c>
      <c r="B2720" s="14" t="n">
        <v>33</v>
      </c>
      <c r="C2720" s="7" t="str">
        <f>IF(B2720=-1,-1,G2720)</f>
        <v>v1450</v>
      </c>
      <c r="D2720" s="14" t="n">
        <v>34</v>
      </c>
      <c r="G2720" s="13" t="s">
        <v>2343</v>
      </c>
    </row>
    <row r="2721" spans="1:7">
      <c r="A2721" s="14" t="n">
        <v>1</v>
      </c>
      <c r="B2721" s="14" t="n">
        <v>-1</v>
      </c>
      <c r="C2721" s="21">
        <f>IF(B2721=-1,-1,G2721)</f>
        <v>-1</v>
      </c>
      <c r="D2721" s="14" t="n">
        <v>34</v>
      </c>
      <c r="G2721" s="12"/>
    </row>
    <row r="2722" spans="1:7">
      <c r="A2722" s="14" t="n">
        <v>1</v>
      </c>
      <c r="B2722" s="14" t="n">
        <v>6</v>
      </c>
      <c r="C2722" s="7" t="str">
        <f>IF(B2722=-1,-1,G2722)</f>
        <v>v1451</v>
      </c>
      <c r="D2722" s="14" t="n">
        <v>34</v>
      </c>
      <c r="G2722" s="13" t="s">
        <v>2344</v>
      </c>
    </row>
    <row r="2723" spans="1:7">
      <c r="A2723" s="14" t="n">
        <v>1</v>
      </c>
      <c r="B2723" s="14" t="n">
        <v>-1</v>
      </c>
      <c r="C2723" s="21">
        <f>IF(B2723=-1,-1,G2723)</f>
        <v>-1</v>
      </c>
      <c r="D2723" s="14" t="n">
        <v>34</v>
      </c>
      <c r="G2723" s="12"/>
    </row>
    <row r="2724" spans="1:7">
      <c r="A2724" s="14" t="n">
        <v>1</v>
      </c>
      <c r="B2724" s="14" t="n">
        <v>12</v>
      </c>
      <c r="C2724" s="7" t="str">
        <f>IF(B2724=-1,-1,G2724)</f>
        <v>v1452</v>
      </c>
      <c r="D2724" s="14" t="n">
        <v>34</v>
      </c>
      <c r="G2724" s="13" t="s">
        <v>2345</v>
      </c>
    </row>
    <row r="2725" spans="1:7">
      <c r="A2725" s="14" t="n">
        <v>1</v>
      </c>
      <c r="B2725" s="14" t="n">
        <v>-1</v>
      </c>
      <c r="C2725" s="21">
        <f>IF(B2725=-1,-1,G2725)</f>
        <v>-1</v>
      </c>
      <c r="D2725" s="14" t="n">
        <v>34</v>
      </c>
      <c r="G2725" s="12"/>
    </row>
    <row r="2726" spans="1:7">
      <c r="A2726" s="14" t="n">
        <v>1</v>
      </c>
      <c r="B2726" s="14" t="n">
        <v>4</v>
      </c>
      <c r="C2726" s="7" t="str">
        <f>IF(B2726=-1,-1,G2726)</f>
        <v>v1453</v>
      </c>
      <c r="D2726" s="14" t="n">
        <v>34</v>
      </c>
      <c r="G2726" s="13" t="s">
        <v>2346</v>
      </c>
    </row>
    <row r="2727" spans="1:7">
      <c r="A2727" s="14" t="n">
        <v>1</v>
      </c>
      <c r="B2727" s="14" t="n">
        <v>40</v>
      </c>
      <c r="C2727" s="7" t="str">
        <f>IF(B2727=-1,-1,G2727)</f>
        <v>v1459</v>
      </c>
      <c r="D2727" s="14" t="n">
        <v>34</v>
      </c>
      <c r="G2727" s="13" t="s">
        <v>2347</v>
      </c>
    </row>
    <row r="2728" spans="1:7">
      <c r="A2728" s="14" t="n">
        <v>1</v>
      </c>
      <c r="B2728" s="14" t="n">
        <v>23</v>
      </c>
      <c r="C2728" s="7" t="str">
        <f>IF(B2728=-1,-1,G2728)</f>
        <v>v1454</v>
      </c>
      <c r="D2728" s="14" t="n">
        <v>34</v>
      </c>
      <c r="G2728" s="13" t="s">
        <v>2348</v>
      </c>
    </row>
    <row r="2729" spans="1:7">
      <c r="A2729" s="14" t="n">
        <v>1</v>
      </c>
      <c r="B2729" s="14" t="n">
        <v>52</v>
      </c>
      <c r="C2729" s="7" t="str">
        <f>IF(B2729=-1,-1,G2729)</f>
        <v>v1460</v>
      </c>
      <c r="D2729" s="14" t="n">
        <v>34</v>
      </c>
      <c r="G2729" s="13" t="s">
        <v>2349</v>
      </c>
    </row>
    <row r="2730" spans="1:7">
      <c r="A2730" s="14" t="n">
        <v>1</v>
      </c>
      <c r="B2730" s="14" t="n">
        <v>10</v>
      </c>
      <c r="C2730" s="7" t="str">
        <f>IF(B2730=-1,-1,G2730)</f>
        <v>v1455</v>
      </c>
      <c r="D2730" s="14" t="n">
        <v>34</v>
      </c>
      <c r="G2730" s="13" t="s">
        <v>2350</v>
      </c>
    </row>
    <row r="2731" spans="1:7">
      <c r="A2731" s="14" t="n">
        <v>1</v>
      </c>
      <c r="B2731" s="14" t="n">
        <v>50</v>
      </c>
      <c r="C2731" s="7" t="str">
        <f>IF(B2731=-1,-1,G2731)</f>
        <v>v1461</v>
      </c>
      <c r="D2731" s="14" t="n">
        <v>34</v>
      </c>
      <c r="G2731" s="13" t="s">
        <v>2351</v>
      </c>
    </row>
    <row r="2732" spans="1:7">
      <c r="A2732" s="14" t="n">
        <v>1</v>
      </c>
      <c r="B2732" s="14" t="n">
        <v>47</v>
      </c>
      <c r="C2732" s="7" t="str">
        <f>IF(B2732=-1,-1,G2732)</f>
        <v>v1456</v>
      </c>
      <c r="D2732" s="14" t="n">
        <v>34</v>
      </c>
      <c r="G2732" s="13" t="s">
        <v>2352</v>
      </c>
    </row>
    <row r="2733" spans="1:7">
      <c r="A2733" s="14" t="n">
        <v>1</v>
      </c>
      <c r="B2733" s="14" t="n">
        <v>45</v>
      </c>
      <c r="C2733" s="7" t="str">
        <f>IF(B2733=-1,-1,G2733)</f>
        <v>v1462</v>
      </c>
      <c r="D2733" s="14" t="n">
        <v>34</v>
      </c>
      <c r="G2733" s="13" t="s">
        <v>2353</v>
      </c>
    </row>
    <row r="2734" spans="1:7">
      <c r="A2734" s="14" t="n">
        <v>1</v>
      </c>
      <c r="B2734" s="14" t="n">
        <v>21</v>
      </c>
      <c r="C2734" s="7" t="str">
        <f>IF(B2734=-1,-1,G2734)</f>
        <v>v1457</v>
      </c>
      <c r="D2734" s="14" t="n">
        <v>34</v>
      </c>
      <c r="G2734" s="13" t="s">
        <v>2354</v>
      </c>
    </row>
    <row r="2735" spans="1:7">
      <c r="A2735" s="14" t="n">
        <v>1</v>
      </c>
      <c r="B2735" s="14" t="n">
        <v>57</v>
      </c>
      <c r="C2735" s="7" t="str">
        <f>IF(B2735=-1,-1,G2735)</f>
        <v>v1463</v>
      </c>
      <c r="D2735" s="14" t="n">
        <v>34</v>
      </c>
      <c r="G2735" s="13" t="s">
        <v>2355</v>
      </c>
    </row>
    <row r="2736" spans="1:7">
      <c r="A2736" s="14" t="n">
        <v>1</v>
      </c>
      <c r="B2736" s="14" t="n">
        <v>8</v>
      </c>
      <c r="C2736" s="7" t="str">
        <f>IF(B2736=-1,-1,G2736)</f>
        <v>v1458</v>
      </c>
      <c r="D2736" s="14" t="n">
        <v>34</v>
      </c>
      <c r="G2736" s="13" t="s">
        <v>2356</v>
      </c>
    </row>
    <row r="2737" spans="1:7">
      <c r="A2737" s="14" t="n">
        <v>2</v>
      </c>
      <c r="B2737" s="14" t="n">
        <v>3</v>
      </c>
      <c r="C2737" s="7" t="str">
        <f>IF(B2737=-1,-1,G2737)</f>
        <v>x1091</v>
      </c>
      <c r="D2737" s="14" t="n">
        <v>35</v>
      </c>
      <c r="G2737" s="13" t="s">
        <v>2357</v>
      </c>
    </row>
    <row r="2738" spans="1:7">
      <c r="A2738" s="14" t="n">
        <v>2</v>
      </c>
      <c r="B2738" s="14" t="n">
        <v>45</v>
      </c>
      <c r="C2738" s="7" t="str">
        <f>IF(B2738=-1,-1,G2738)</f>
        <v>v1464</v>
      </c>
      <c r="D2738" s="14" t="n">
        <v>35</v>
      </c>
      <c r="G2738" s="13" t="s">
        <v>2358</v>
      </c>
    </row>
    <row r="2739" spans="1:7">
      <c r="A2739" s="14" t="n">
        <v>2</v>
      </c>
      <c r="B2739" s="14" t="n">
        <v>11</v>
      </c>
      <c r="C2739" s="7" t="str">
        <f>IF(B2739=-1,-1,G2739)</f>
        <v>x1092</v>
      </c>
      <c r="D2739" s="14" t="n">
        <v>35</v>
      </c>
      <c r="G2739" s="13" t="s">
        <v>2359</v>
      </c>
    </row>
    <row r="2740" spans="1:7">
      <c r="A2740" s="14" t="n">
        <v>2</v>
      </c>
      <c r="B2740" s="14" t="n">
        <v>47</v>
      </c>
      <c r="C2740" s="7" t="str">
        <f>IF(B2740=-1,-1,G2740)</f>
        <v>v1465</v>
      </c>
      <c r="D2740" s="14" t="n">
        <v>35</v>
      </c>
      <c r="G2740" s="13" t="s">
        <v>2360</v>
      </c>
    </row>
    <row r="2741" spans="1:7">
      <c r="A2741" s="14" t="n">
        <v>2</v>
      </c>
      <c r="B2741" s="14" t="n">
        <v>22</v>
      </c>
      <c r="C2741" s="7" t="str">
        <f>IF(B2741=-1,-1,G2741)</f>
        <v>x1093</v>
      </c>
      <c r="D2741" s="14" t="n">
        <v>35</v>
      </c>
      <c r="G2741" s="13" t="s">
        <v>2361</v>
      </c>
    </row>
    <row r="2742" spans="1:7">
      <c r="A2742" s="14" t="n">
        <v>2</v>
      </c>
      <c r="B2742" s="14" t="n">
        <v>54</v>
      </c>
      <c r="C2742" s="7" t="str">
        <f>IF(B2742=-1,-1,G2742)</f>
        <v>v1466</v>
      </c>
      <c r="D2742" s="14" t="n">
        <v>35</v>
      </c>
      <c r="G2742" s="13" t="s">
        <v>2362</v>
      </c>
    </row>
    <row r="2743" spans="1:7">
      <c r="A2743" s="14" t="n">
        <v>2</v>
      </c>
      <c r="B2743" s="14" t="n">
        <v>4</v>
      </c>
      <c r="C2743" s="7" t="str">
        <f>IF(B2743=-1,-1,G2743)</f>
        <v>x1094</v>
      </c>
      <c r="D2743" s="14" t="n">
        <v>35</v>
      </c>
      <c r="G2743" s="13" t="s">
        <v>2363</v>
      </c>
    </row>
    <row r="2744" spans="1:7">
      <c r="A2744" s="14" t="n">
        <v>2</v>
      </c>
      <c r="B2744" s="14" t="n">
        <v>41</v>
      </c>
      <c r="C2744" s="7" t="str">
        <f>IF(B2744=-1,-1,G2744)</f>
        <v>v1467</v>
      </c>
      <c r="D2744" s="14" t="n">
        <v>35</v>
      </c>
      <c r="G2744" s="13" t="s">
        <v>2364</v>
      </c>
    </row>
    <row r="2745" spans="1:7">
      <c r="A2745" s="14" t="n">
        <v>2</v>
      </c>
      <c r="B2745" s="14" t="n">
        <v>12</v>
      </c>
      <c r="C2745" s="7" t="str">
        <f>IF(B2745=-1,-1,G2745)</f>
        <v>x1095</v>
      </c>
      <c r="D2745" s="14" t="n">
        <v>35</v>
      </c>
      <c r="G2745" s="13" t="s">
        <v>2365</v>
      </c>
    </row>
    <row r="2746" spans="1:7">
      <c r="A2746" s="14" t="n">
        <v>2</v>
      </c>
      <c r="B2746" s="14" t="n">
        <v>43</v>
      </c>
      <c r="C2746" s="7" t="str">
        <f>IF(B2746=-1,-1,G2746)</f>
        <v>v1468</v>
      </c>
      <c r="D2746" s="14" t="n">
        <v>35</v>
      </c>
      <c r="G2746" s="13" t="s">
        <v>2366</v>
      </c>
    </row>
    <row r="2747" spans="1:7">
      <c r="A2747" s="14" t="n">
        <v>2</v>
      </c>
      <c r="B2747" s="14" t="n">
        <v>23</v>
      </c>
      <c r="C2747" s="7" t="str">
        <f>IF(B2747=-1,-1,G2747)</f>
        <v>x1096</v>
      </c>
      <c r="D2747" s="14" t="n">
        <v>35</v>
      </c>
      <c r="G2747" s="13" t="s">
        <v>2367</v>
      </c>
    </row>
    <row r="2748" spans="1:7">
      <c r="A2748" s="14" t="n">
        <v>2</v>
      </c>
      <c r="B2748" s="14" t="n">
        <v>33</v>
      </c>
      <c r="C2748" s="7" t="str">
        <f>IF(B2748=-1,-1,G2748)</f>
        <v>v1469</v>
      </c>
      <c r="D2748" s="14" t="n">
        <v>35</v>
      </c>
      <c r="G2748" s="13" t="s">
        <v>2368</v>
      </c>
    </row>
    <row r="2749" spans="1:7">
      <c r="A2749" s="14" t="n">
        <v>2</v>
      </c>
      <c r="B2749" s="14" t="n">
        <v>19</v>
      </c>
      <c r="C2749" s="7" t="str">
        <f>IF(B2749=-1,-1,G2749)</f>
        <v>x1097</v>
      </c>
      <c r="D2749" s="14" t="n">
        <v>35</v>
      </c>
      <c r="G2749" s="13" t="s">
        <v>2369</v>
      </c>
    </row>
    <row r="2750" spans="1:7">
      <c r="A2750" s="14" t="n">
        <v>2</v>
      </c>
      <c r="B2750" s="14" t="n">
        <v>39</v>
      </c>
      <c r="C2750" s="7" t="str">
        <f>IF(B2750=-1,-1,G2750)</f>
        <v>v1470</v>
      </c>
      <c r="D2750" s="14" t="n">
        <v>35</v>
      </c>
      <c r="G2750" s="13" t="s">
        <v>2370</v>
      </c>
    </row>
    <row r="2751" spans="1:7">
      <c r="A2751" s="14" t="n">
        <v>2</v>
      </c>
      <c r="B2751" s="14" t="n">
        <v>15</v>
      </c>
      <c r="C2751" s="7" t="str">
        <f>IF(B2751=-1,-1,G2751)</f>
        <v>x1098</v>
      </c>
      <c r="D2751" s="14" t="n">
        <v>35</v>
      </c>
      <c r="G2751" s="13" t="s">
        <v>2371</v>
      </c>
    </row>
    <row r="2752" spans="1:7">
      <c r="A2752" s="14" t="n">
        <v>2</v>
      </c>
      <c r="B2752" s="14" t="n">
        <v>37</v>
      </c>
      <c r="C2752" s="7" t="str">
        <f>IF(B2752=-1,-1,G2752)</f>
        <v>v1471</v>
      </c>
      <c r="D2752" s="14" t="n">
        <v>35</v>
      </c>
      <c r="G2752" s="13" t="s">
        <v>2372</v>
      </c>
    </row>
    <row r="2753" spans="1:7">
      <c r="A2753" s="14" t="n">
        <v>2</v>
      </c>
      <c r="B2753" s="14" t="n">
        <v>14</v>
      </c>
      <c r="C2753" s="7" t="str">
        <f>IF(B2753=-1,-1,G2753)</f>
        <v>x1099</v>
      </c>
      <c r="D2753" s="14" t="n">
        <v>35</v>
      </c>
      <c r="G2753" s="13" t="s">
        <v>2373</v>
      </c>
    </row>
    <row r="2754" spans="1:7">
      <c r="A2754" s="14" t="n">
        <v>2</v>
      </c>
      <c r="B2754" s="14" t="n">
        <v>6</v>
      </c>
      <c r="C2754" s="7" t="str">
        <f>IF(B2754=-1,-1,G2754)</f>
        <v>v1472</v>
      </c>
      <c r="D2754" s="14" t="n">
        <v>35</v>
      </c>
      <c r="G2754" s="13" t="s">
        <v>2374</v>
      </c>
    </row>
    <row r="2755" spans="1:7">
      <c r="A2755" s="14" t="n">
        <v>2</v>
      </c>
      <c r="B2755" s="14" t="n">
        <v>60</v>
      </c>
      <c r="C2755" s="7" t="str">
        <f>IF(B2755=-1,-1,G2755)</f>
        <v>x1110</v>
      </c>
      <c r="D2755" s="14" t="n">
        <v>35</v>
      </c>
      <c r="G2755" s="13" t="s">
        <v>2375</v>
      </c>
    </row>
    <row r="2756" spans="1:7">
      <c r="A2756" s="14" t="n">
        <v>2</v>
      </c>
      <c r="B2756" s="14" t="n">
        <v>9</v>
      </c>
      <c r="C2756" s="7" t="str">
        <f>IF(B2756=-1,-1,G2756)</f>
        <v>v1473</v>
      </c>
      <c r="D2756" s="14" t="n">
        <v>35</v>
      </c>
      <c r="G2756" s="13" t="s">
        <v>2376</v>
      </c>
    </row>
    <row r="2757" spans="1:7">
      <c r="A2757" s="14" t="n">
        <v>2</v>
      </c>
      <c r="B2757" s="14" t="n">
        <v>0</v>
      </c>
      <c r="C2757" s="7" t="str">
        <f>IF(B2757=-1,-1,G2757)</f>
        <v>x1111</v>
      </c>
      <c r="D2757" s="14" t="n">
        <v>35</v>
      </c>
      <c r="G2757" s="13" t="s">
        <v>2377</v>
      </c>
    </row>
    <row r="2758" spans="1:7">
      <c r="A2758" s="14" t="n">
        <v>2</v>
      </c>
      <c r="B2758" s="14" t="n">
        <v>25</v>
      </c>
      <c r="C2758" s="7" t="str">
        <f>IF(B2758=-1,-1,G2758)</f>
        <v>v1474</v>
      </c>
      <c r="D2758" s="14" t="n">
        <v>35</v>
      </c>
      <c r="G2758" s="13" t="s">
        <v>2378</v>
      </c>
    </row>
    <row r="2759" spans="1:7">
      <c r="A2759" s="14" t="n">
        <v>2</v>
      </c>
      <c r="B2759" s="14" t="n">
        <v>26</v>
      </c>
      <c r="C2759" s="7" t="str">
        <f>IF(B2759=-1,-1,G2759)</f>
        <v>x1112</v>
      </c>
      <c r="D2759" s="14" t="n">
        <v>35</v>
      </c>
      <c r="G2759" s="13" t="s">
        <v>2379</v>
      </c>
    </row>
    <row r="2760" spans="1:7">
      <c r="A2760" s="14" t="n">
        <v>2</v>
      </c>
      <c r="B2760" s="14" t="n">
        <v>29</v>
      </c>
      <c r="C2760" s="7" t="str">
        <f>IF(B2760=-1,-1,G2760)</f>
        <v>v1475</v>
      </c>
      <c r="D2760" s="14" t="n">
        <v>35</v>
      </c>
      <c r="G2760" s="13" t="s">
        <v>2380</v>
      </c>
    </row>
    <row r="2761" spans="1:7">
      <c r="A2761" s="14" t="n">
        <v>2</v>
      </c>
      <c r="B2761" s="14" t="n">
        <v>49</v>
      </c>
      <c r="C2761" s="7" t="str">
        <f>IF(B2761=-1,-1,G2761)</f>
        <v>x1113</v>
      </c>
      <c r="D2761" s="14" t="n">
        <v>35</v>
      </c>
      <c r="G2761" s="13" t="s">
        <v>2381</v>
      </c>
    </row>
    <row r="2762" spans="1:7">
      <c r="A2762" s="14" t="n">
        <v>2</v>
      </c>
      <c r="B2762" s="14" t="n">
        <v>7</v>
      </c>
      <c r="C2762" s="7" t="str">
        <f>IF(B2762=-1,-1,G2762)</f>
        <v>v1476</v>
      </c>
      <c r="D2762" s="14" t="n">
        <v>35</v>
      </c>
      <c r="G2762" s="13" t="s">
        <v>2382</v>
      </c>
    </row>
    <row r="2763" spans="1:7">
      <c r="A2763" s="14" t="n">
        <v>2</v>
      </c>
      <c r="B2763" s="14" t="n">
        <v>55</v>
      </c>
      <c r="C2763" s="7" t="str">
        <f>IF(B2763=-1,-1,G2763)</f>
        <v>x1114</v>
      </c>
      <c r="D2763" s="14" t="n">
        <v>35</v>
      </c>
      <c r="G2763" s="13" t="s">
        <v>2383</v>
      </c>
    </row>
    <row r="2764" spans="1:7">
      <c r="A2764" s="14" t="n">
        <v>2</v>
      </c>
      <c r="B2764" s="14" t="n">
        <v>1</v>
      </c>
      <c r="C2764" s="7" t="str">
        <f>IF(B2764=-1,-1,G2764)</f>
        <v>v1477</v>
      </c>
      <c r="D2764" s="14" t="n">
        <v>35</v>
      </c>
      <c r="G2764" s="13" t="s">
        <v>2384</v>
      </c>
    </row>
    <row r="2765" spans="1:7">
      <c r="A2765" s="14" t="n">
        <v>2</v>
      </c>
      <c r="B2765" s="14" t="n">
        <v>51</v>
      </c>
      <c r="C2765" s="7" t="str">
        <f>IF(B2765=-1,-1,G2765)</f>
        <v>x1115</v>
      </c>
      <c r="D2765" s="14" t="n">
        <v>35</v>
      </c>
      <c r="G2765" s="13" t="s">
        <v>2385</v>
      </c>
    </row>
    <row r="2766" spans="1:7">
      <c r="A2766" s="14" t="n">
        <v>2</v>
      </c>
      <c r="B2766" s="14" t="n">
        <v>27</v>
      </c>
      <c r="C2766" s="7" t="str">
        <f>IF(B2766=-1,-1,G2766)</f>
        <v>v1478</v>
      </c>
      <c r="D2766" s="14" t="n">
        <v>35</v>
      </c>
      <c r="G2766" s="13" t="s">
        <v>2386</v>
      </c>
    </row>
    <row r="2767" spans="1:7">
      <c r="A2767" s="14" t="n">
        <v>2</v>
      </c>
      <c r="B2767" s="14" t="n">
        <v>20</v>
      </c>
      <c r="C2767" s="7" t="str">
        <f>IF(B2767=-1,-1,G2767)</f>
        <v>x1116</v>
      </c>
      <c r="D2767" s="14" t="n">
        <v>35</v>
      </c>
      <c r="G2767" s="13" t="s">
        <v>2387</v>
      </c>
    </row>
    <row r="2768" spans="1:7">
      <c r="A2768" s="14" t="n">
        <v>2</v>
      </c>
      <c r="B2768" s="14" t="n">
        <v>13</v>
      </c>
      <c r="C2768" s="7" t="str">
        <f>IF(B2768=-1,-1,G2768)</f>
        <v>v1479</v>
      </c>
      <c r="D2768" s="14" t="n">
        <v>35</v>
      </c>
      <c r="G2768" s="13" t="s">
        <v>2388</v>
      </c>
    </row>
    <row r="2769" spans="1:7">
      <c r="A2769" s="14" t="n">
        <v>2</v>
      </c>
      <c r="B2769" s="14" t="n">
        <v>16</v>
      </c>
      <c r="C2769" s="7" t="str">
        <f>IF(B2769=-1,-1,G2769)</f>
        <v>x1117</v>
      </c>
      <c r="D2769" s="14" t="n">
        <v>35</v>
      </c>
      <c r="G2769" s="13" t="s">
        <v>2389</v>
      </c>
    </row>
    <row r="2770" spans="1:7">
      <c r="A2770" s="14" t="n">
        <v>2</v>
      </c>
      <c r="B2770" s="14" t="n">
        <v>31</v>
      </c>
      <c r="C2770" s="7" t="str">
        <f>IF(B2770=-1,-1,G2770)</f>
        <v>v1480</v>
      </c>
      <c r="D2770" s="14" t="n">
        <v>35</v>
      </c>
      <c r="G2770" s="13" t="s">
        <v>2390</v>
      </c>
    </row>
    <row r="2771" spans="1:7">
      <c r="A2771" s="14" t="n">
        <v>2</v>
      </c>
      <c r="B2771" s="14" t="n">
        <v>28</v>
      </c>
      <c r="C2771" s="7" t="str">
        <f>IF(B2771=-1,-1,G2771)</f>
        <v>x1118</v>
      </c>
      <c r="D2771" s="14" t="n">
        <v>35</v>
      </c>
      <c r="G2771" s="13" t="s">
        <v>2391</v>
      </c>
    </row>
    <row r="2772" spans="1:7">
      <c r="A2772" s="14" t="n">
        <v>2</v>
      </c>
      <c r="B2772" s="14" t="n">
        <v>35</v>
      </c>
      <c r="C2772" s="7" t="str">
        <f>IF(B2772=-1,-1,G2772)</f>
        <v>v1481</v>
      </c>
      <c r="D2772" s="14" t="n">
        <v>35</v>
      </c>
      <c r="G2772" s="13" t="s">
        <v>2392</v>
      </c>
    </row>
    <row r="2773" spans="1:7">
      <c r="A2773" s="14" t="n">
        <v>2</v>
      </c>
      <c r="B2773" s="14" t="n">
        <v>59</v>
      </c>
      <c r="C2773" s="7" t="str">
        <f>IF(B2773=-1,-1,G2773)</f>
        <v>x1119</v>
      </c>
      <c r="D2773" s="14" t="n">
        <v>35</v>
      </c>
      <c r="G2773" s="13" t="s">
        <v>2393</v>
      </c>
    </row>
    <row r="2774" spans="1:7">
      <c r="A2774" s="14" t="n">
        <v>2</v>
      </c>
      <c r="B2774" s="14" t="n">
        <v>57</v>
      </c>
      <c r="C2774" s="7" t="str">
        <f>IF(B2774=-1,-1,G2774)</f>
        <v>v1482</v>
      </c>
      <c r="D2774" s="14" t="n">
        <v>35</v>
      </c>
      <c r="G2774" s="13" t="s">
        <v>2394</v>
      </c>
    </row>
    <row r="2775" spans="1:7">
      <c r="A2775" s="14" t="n">
        <v>2</v>
      </c>
      <c r="B2775" s="14" t="n">
        <v>56</v>
      </c>
      <c r="C2775" s="7" t="str">
        <f>IF(B2775=-1,-1,G2775)</f>
        <v>x1120</v>
      </c>
      <c r="D2775" s="14" t="n">
        <v>35</v>
      </c>
      <c r="G2775" s="13" t="s">
        <v>2395</v>
      </c>
    </row>
    <row r="2776" spans="1:7">
      <c r="A2776" s="14" t="n">
        <v>2</v>
      </c>
      <c r="B2776" s="14" t="n">
        <v>53</v>
      </c>
      <c r="C2776" s="7" t="str">
        <f>IF(B2776=-1,-1,G2776)</f>
        <v>v1483</v>
      </c>
      <c r="D2776" s="14" t="n">
        <v>35</v>
      </c>
      <c r="G2776" s="13" t="s">
        <v>2396</v>
      </c>
    </row>
    <row r="2777" spans="1:7">
      <c r="A2777" s="14" t="n">
        <v>2</v>
      </c>
      <c r="B2777" s="14" t="n">
        <v>50</v>
      </c>
      <c r="C2777" s="7" t="str">
        <f>IF(B2777=-1,-1,G2777)</f>
        <v>x1121</v>
      </c>
      <c r="D2777" s="14" t="n">
        <v>35</v>
      </c>
      <c r="G2777" s="13" t="s">
        <v>2397</v>
      </c>
    </row>
    <row r="2778" spans="1:7">
      <c r="A2778" s="14" t="n">
        <v>2</v>
      </c>
      <c r="B2778" s="14" t="n">
        <v>2</v>
      </c>
      <c r="C2778" s="7" t="str">
        <f>IF(B2778=-1,-1,G2778)</f>
        <v>v1484</v>
      </c>
      <c r="D2778" s="14" t="n">
        <v>35</v>
      </c>
      <c r="G2778" s="13" t="s">
        <v>2398</v>
      </c>
    </row>
    <row r="2779" spans="1:7">
      <c r="A2779" s="14" t="n">
        <v>2</v>
      </c>
      <c r="B2779" s="14" t="n">
        <v>52</v>
      </c>
      <c r="C2779" s="7" t="str">
        <f>IF(B2779=-1,-1,G2779)</f>
        <v>x1122</v>
      </c>
      <c r="D2779" s="14" t="n">
        <v>35</v>
      </c>
      <c r="G2779" s="13" t="s">
        <v>2399</v>
      </c>
    </row>
    <row r="2780" spans="1:7">
      <c r="A2780" s="14" t="n">
        <v>2</v>
      </c>
      <c r="B2780" s="14" t="n">
        <v>17</v>
      </c>
      <c r="C2780" s="7" t="str">
        <f>IF(B2780=-1,-1,G2780)</f>
        <v>v1485</v>
      </c>
      <c r="D2780" s="14" t="n">
        <v>35</v>
      </c>
      <c r="G2780" s="13" t="s">
        <v>2400</v>
      </c>
    </row>
    <row r="2781" spans="1:7">
      <c r="A2781" s="14" t="n">
        <v>2</v>
      </c>
      <c r="B2781" s="14" t="n">
        <v>58</v>
      </c>
      <c r="C2781" s="7" t="str">
        <f>IF(B2781=-1,-1,G2781)</f>
        <v>x1123</v>
      </c>
      <c r="D2781" s="14" t="n">
        <v>35</v>
      </c>
      <c r="G2781" s="13" t="s">
        <v>2401</v>
      </c>
    </row>
    <row r="2782" spans="1:7">
      <c r="A2782" s="14" t="n">
        <v>2</v>
      </c>
      <c r="B2782" s="14" t="n">
        <v>21</v>
      </c>
      <c r="C2782" s="7" t="str">
        <f>IF(B2782=-1,-1,G2782)</f>
        <v>v1486</v>
      </c>
      <c r="D2782" s="14" t="n">
        <v>35</v>
      </c>
      <c r="G2782" s="13" t="s">
        <v>2402</v>
      </c>
    </row>
    <row r="2783" spans="1:7">
      <c r="A2783" s="14" t="n">
        <v>2</v>
      </c>
      <c r="B2783" s="14" t="n">
        <v>46</v>
      </c>
      <c r="C2783" s="7" t="str">
        <f>IF(B2783=-1,-1,G2783)</f>
        <v>x1124</v>
      </c>
      <c r="D2783" s="14" t="n">
        <v>35</v>
      </c>
      <c r="G2783" s="13" t="s">
        <v>2403</v>
      </c>
    </row>
    <row r="2784" spans="1:7">
      <c r="A2784" s="14" t="n">
        <v>2</v>
      </c>
      <c r="B2784" s="14" t="n">
        <v>8</v>
      </c>
      <c r="C2784" s="7" t="str">
        <f>IF(B2784=-1,-1,G2784)</f>
        <v>v1487</v>
      </c>
      <c r="D2784" s="14" t="n">
        <v>35</v>
      </c>
      <c r="G2784" s="13" t="s">
        <v>2404</v>
      </c>
    </row>
    <row r="2785" spans="1:7">
      <c r="A2785" s="14" t="n">
        <v>2</v>
      </c>
      <c r="B2785" s="14" t="n">
        <v>40</v>
      </c>
      <c r="C2785" s="7" t="str">
        <f>IF(B2785=-1,-1,G2785)</f>
        <v>x1125</v>
      </c>
      <c r="D2785" s="14" t="n">
        <v>35</v>
      </c>
      <c r="G2785" s="13" t="s">
        <v>2405</v>
      </c>
    </row>
    <row r="2786" spans="1:7">
      <c r="A2786" s="14" t="n">
        <v>2</v>
      </c>
      <c r="B2786" s="14" t="n">
        <v>10</v>
      </c>
      <c r="C2786" s="7" t="str">
        <f>IF(B2786=-1,-1,G2786)</f>
        <v>v1488</v>
      </c>
      <c r="D2786" s="14" t="n">
        <v>35</v>
      </c>
      <c r="G2786" s="13" t="s">
        <v>2406</v>
      </c>
    </row>
    <row r="2787" spans="1:7">
      <c r="A2787" s="14" t="n">
        <v>2</v>
      </c>
      <c r="B2787" s="14" t="n">
        <v>48</v>
      </c>
      <c r="C2787" s="7" t="str">
        <f>IF(B2787=-1,-1,G2787)</f>
        <v>x1126</v>
      </c>
      <c r="D2787" s="14" t="n">
        <v>35</v>
      </c>
      <c r="G2787" s="13" t="s">
        <v>2407</v>
      </c>
    </row>
    <row r="2788" spans="1:7">
      <c r="A2788" s="14" t="n">
        <v>2</v>
      </c>
      <c r="B2788" s="14" t="n">
        <v>5</v>
      </c>
      <c r="C2788" s="7" t="str">
        <f>IF(B2788=-1,-1,G2788)</f>
        <v>v1489</v>
      </c>
      <c r="D2788" s="14" t="n">
        <v>35</v>
      </c>
      <c r="G2788" s="13" t="s">
        <v>2408</v>
      </c>
    </row>
    <row r="2789" spans="1:7">
      <c r="A2789" s="14" t="n">
        <v>2</v>
      </c>
      <c r="B2789" s="14" t="n">
        <v>44</v>
      </c>
      <c r="C2789" s="7" t="str">
        <f>IF(B2789=-1,-1,G2789)</f>
        <v>x1127</v>
      </c>
      <c r="D2789" s="14" t="n">
        <v>35</v>
      </c>
      <c r="G2789" s="13" t="s">
        <v>2409</v>
      </c>
    </row>
    <row r="2790" spans="1:7">
      <c r="A2790" s="14" t="n">
        <v>2</v>
      </c>
      <c r="B2790" s="14" t="n">
        <v>24</v>
      </c>
      <c r="C2790" s="7" t="str">
        <f>IF(B2790=-1,-1,G2790)</f>
        <v>v1490</v>
      </c>
      <c r="D2790" s="14" t="n">
        <v>35</v>
      </c>
      <c r="G2790" s="13" t="s">
        <v>2410</v>
      </c>
    </row>
    <row r="2791" spans="1:7">
      <c r="A2791" s="14" t="n">
        <v>2</v>
      </c>
      <c r="B2791" s="14" t="n">
        <v>42</v>
      </c>
      <c r="C2791" s="21" t="str">
        <f>IF(B2791=-1,-1,G2791)</f>
        <v>x1128</v>
      </c>
      <c r="D2791" s="14" t="n">
        <v>35</v>
      </c>
      <c r="G2791" s="13" t="s">
        <v>2411</v>
      </c>
    </row>
    <row r="2792" spans="1:7">
      <c r="A2792" s="14" t="n">
        <v>2</v>
      </c>
      <c r="B2792" s="14" t="n">
        <v>18</v>
      </c>
      <c r="C2792" s="7" t="str">
        <f>IF(B2792=-1,-1,G2792)</f>
        <v>v1491</v>
      </c>
      <c r="D2792" s="14" t="n">
        <v>35</v>
      </c>
      <c r="G2792" s="13" t="s">
        <v>2412</v>
      </c>
    </row>
    <row r="2793" spans="1:7">
      <c r="A2793" s="14" t="n">
        <v>2</v>
      </c>
      <c r="B2793" s="14" t="n">
        <v>36</v>
      </c>
      <c r="C2793" s="21" t="str">
        <f>IF(B2793=-1,-1,G2793)</f>
        <v>x1129</v>
      </c>
      <c r="D2793" s="14" t="n">
        <v>35</v>
      </c>
      <c r="G2793" s="13" t="s">
        <v>2413</v>
      </c>
    </row>
    <row r="2794" spans="1:7">
      <c r="A2794" s="14" t="n">
        <v>2</v>
      </c>
      <c r="B2794" s="14" t="n">
        <v>30</v>
      </c>
      <c r="C2794" s="7" t="str">
        <f>IF(B2794=-1,-1,G2794)</f>
        <v>v1492</v>
      </c>
      <c r="D2794" s="14" t="n">
        <v>35</v>
      </c>
      <c r="G2794" s="13" t="s">
        <v>2414</v>
      </c>
    </row>
    <row r="2795" spans="1:7">
      <c r="A2795" s="14" t="n">
        <v>2</v>
      </c>
      <c r="B2795" s="14" t="n">
        <v>34</v>
      </c>
      <c r="C2795" s="21" t="str">
        <f>IF(B2795=-1,-1,G2795)</f>
        <v>x1130</v>
      </c>
      <c r="D2795" s="14" t="n">
        <v>35</v>
      </c>
      <c r="G2795" s="13" t="s">
        <v>2415</v>
      </c>
    </row>
    <row r="2796" spans="1:7">
      <c r="A2796" s="14" t="n">
        <v>2</v>
      </c>
      <c r="B2796" s="14" t="n">
        <v>32</v>
      </c>
      <c r="C2796" s="7" t="str">
        <f>IF(B2796=-1,-1,G2796)</f>
        <v>v1493</v>
      </c>
      <c r="D2796" s="14" t="n">
        <v>35</v>
      </c>
      <c r="G2796" s="13" t="s">
        <v>2416</v>
      </c>
    </row>
    <row r="2797" spans="1:7">
      <c r="A2797" s="14" t="n">
        <v>2</v>
      </c>
      <c r="B2797" s="14" t="n">
        <v>38</v>
      </c>
      <c r="C2797" s="21" t="str">
        <f>IF(B2797=-1,-1,G2797)</f>
        <v>x1131</v>
      </c>
      <c r="D2797" s="14" t="n">
        <v>35</v>
      </c>
      <c r="G2797" s="13" t="s">
        <v>2417</v>
      </c>
    </row>
    <row r="2798" spans="1:7">
      <c r="A2798" s="14" t="n">
        <v>1</v>
      </c>
      <c r="B2798" s="14" t="n">
        <v>5</v>
      </c>
      <c r="C2798" s="7" t="str">
        <f>IF(B2798=-1,-1,G2798)</f>
        <v>v1494</v>
      </c>
      <c r="D2798" s="14" t="n">
        <v>35</v>
      </c>
      <c r="G2798" s="13" t="s">
        <v>2418</v>
      </c>
    </row>
    <row r="2799" spans="1:7">
      <c r="A2799" s="14" t="n">
        <v>1</v>
      </c>
      <c r="B2799" s="14" t="n">
        <v>26</v>
      </c>
      <c r="C2799" s="21" t="str">
        <f>IF(B2799=-1,-1,G2799)</f>
        <v>x1132</v>
      </c>
      <c r="D2799" s="14" t="n">
        <v>35</v>
      </c>
      <c r="G2799" s="13" t="s">
        <v>2419</v>
      </c>
    </row>
    <row r="2800" spans="1:7">
      <c r="A2800" s="14" t="n">
        <v>1</v>
      </c>
      <c r="B2800" s="14" t="n">
        <v>42</v>
      </c>
      <c r="C2800" s="7" t="str">
        <f>IF(B2800=-1,-1,G2800)</f>
        <v>v1495</v>
      </c>
      <c r="D2800" s="14" t="n">
        <v>35</v>
      </c>
      <c r="G2800" s="13" t="s">
        <v>2420</v>
      </c>
    </row>
    <row r="2801" spans="1:7">
      <c r="A2801" s="14" t="n">
        <v>1</v>
      </c>
      <c r="B2801" s="14" t="n">
        <v>28</v>
      </c>
      <c r="C2801" s="21" t="str">
        <f>IF(B2801=-1,-1,G2801)</f>
        <v>x1133</v>
      </c>
      <c r="D2801" s="14" t="n">
        <v>35</v>
      </c>
      <c r="G2801" s="13" t="s">
        <v>2421</v>
      </c>
    </row>
    <row r="2802" spans="1:7">
      <c r="A2802" s="14" t="n">
        <v>1</v>
      </c>
      <c r="B2802" s="14" t="n">
        <v>9</v>
      </c>
      <c r="C2802" s="7" t="str">
        <f>IF(B2802=-1,-1,G2802)</f>
        <v>v1496</v>
      </c>
      <c r="D2802" s="14" t="n">
        <v>35</v>
      </c>
      <c r="G2802" s="13" t="s">
        <v>2422</v>
      </c>
    </row>
    <row r="2803" spans="1:7">
      <c r="A2803" s="14" t="n">
        <v>1</v>
      </c>
      <c r="B2803" s="14" t="n">
        <v>20</v>
      </c>
      <c r="C2803" s="21" t="str">
        <f>IF(B2803=-1,-1,G2803)</f>
        <v>x1134</v>
      </c>
      <c r="D2803" s="14" t="n">
        <v>35</v>
      </c>
      <c r="G2803" s="13" t="s">
        <v>2423</v>
      </c>
    </row>
    <row r="2804" spans="1:7">
      <c r="A2804" s="14" t="n">
        <v>1</v>
      </c>
      <c r="B2804" s="14" t="n">
        <v>58</v>
      </c>
      <c r="C2804" s="7" t="str">
        <f>IF(B2804=-1,-1,G2804)</f>
        <v>v1497</v>
      </c>
      <c r="D2804" s="14" t="n">
        <v>35</v>
      </c>
      <c r="G2804" s="13" t="s">
        <v>2424</v>
      </c>
    </row>
    <row r="2805" spans="1:7">
      <c r="A2805" s="14" t="n">
        <v>1</v>
      </c>
      <c r="B2805" s="14" t="n">
        <v>24</v>
      </c>
      <c r="C2805" s="21" t="str">
        <f>IF(B2805=-1,-1,G2805)</f>
        <v>x1135</v>
      </c>
      <c r="D2805" s="14" t="n">
        <v>35</v>
      </c>
      <c r="G2805" s="13" t="s">
        <v>2425</v>
      </c>
    </row>
    <row r="2806" spans="1:7">
      <c r="A2806" s="14" t="n">
        <v>1</v>
      </c>
      <c r="B2806" s="14" t="n">
        <v>13</v>
      </c>
      <c r="C2806" s="7" t="str">
        <f>IF(B2806=-1,-1,G2806)</f>
        <v>v1498</v>
      </c>
      <c r="D2806" s="14" t="n">
        <v>35</v>
      </c>
      <c r="G2806" s="13" t="s">
        <v>2426</v>
      </c>
    </row>
    <row r="2807" spans="1:7">
      <c r="A2807" s="14" t="n">
        <v>1</v>
      </c>
      <c r="B2807" s="14" t="n">
        <v>22</v>
      </c>
      <c r="C2807" s="21" t="str">
        <f>IF(B2807=-1,-1,G2807)</f>
        <v>x1136</v>
      </c>
      <c r="D2807" s="14" t="n">
        <v>35</v>
      </c>
      <c r="G2807" s="13" t="s">
        <v>2427</v>
      </c>
    </row>
    <row r="2808" spans="1:7">
      <c r="A2808" s="14" t="n">
        <v>1</v>
      </c>
      <c r="B2808" s="14" t="n">
        <v>7</v>
      </c>
      <c r="C2808" s="7" t="str">
        <f>IF(B2808=-1,-1,G2808)</f>
        <v>v1499</v>
      </c>
      <c r="D2808" s="14" t="n">
        <v>35</v>
      </c>
      <c r="G2808" s="13" t="s">
        <v>2428</v>
      </c>
    </row>
    <row r="2809" spans="1:7">
      <c r="A2809" s="14" t="n">
        <v>1</v>
      </c>
      <c r="B2809" s="14" t="n">
        <v>2</v>
      </c>
      <c r="C2809" s="7" t="str">
        <f>IF(B2809=-1,-1,G2809)</f>
        <v>x1137</v>
      </c>
      <c r="D2809" s="14" t="n">
        <v>35</v>
      </c>
      <c r="G2809" s="13" t="s">
        <v>2429</v>
      </c>
    </row>
    <row r="2810" spans="1:7">
      <c r="A2810" s="14" t="n">
        <v>1</v>
      </c>
      <c r="B2810" s="14" t="n">
        <v>3</v>
      </c>
      <c r="C2810" s="7" t="str">
        <f>IF(B2810=-1,-1,G2810)</f>
        <v>v1500</v>
      </c>
      <c r="D2810" s="14" t="n">
        <v>35</v>
      </c>
      <c r="G2810" s="13" t="s">
        <v>2430</v>
      </c>
    </row>
    <row r="2811" spans="1:7">
      <c r="A2811" s="14" t="n">
        <v>1</v>
      </c>
      <c r="B2811" s="14" t="n">
        <v>48</v>
      </c>
      <c r="C2811" s="7" t="str">
        <f>IF(B2811=-1,-1,G2811)</f>
        <v>x1138</v>
      </c>
      <c r="D2811" s="14" t="n">
        <v>35</v>
      </c>
      <c r="G2811" s="13" t="s">
        <v>2431</v>
      </c>
    </row>
    <row r="2812" spans="1:7">
      <c r="A2812" s="14" t="n">
        <v>1</v>
      </c>
      <c r="B2812" s="14" t="n">
        <v>32</v>
      </c>
      <c r="C2812" s="7" t="str">
        <f>IF(B2812=-1,-1,G2812)</f>
        <v>v1501</v>
      </c>
      <c r="D2812" s="14" t="n">
        <v>35</v>
      </c>
      <c r="G2812" s="13" t="s">
        <v>2432</v>
      </c>
    </row>
    <row r="2813" spans="1:7">
      <c r="A2813" s="14" t="n">
        <v>1</v>
      </c>
      <c r="B2813" s="14" t="n">
        <v>0</v>
      </c>
      <c r="C2813" s="7" t="str">
        <f>IF(B2813=-1,-1,G2813)</f>
        <v>x1139</v>
      </c>
      <c r="D2813" s="14" t="n">
        <v>35</v>
      </c>
      <c r="G2813" s="13" t="s">
        <v>2433</v>
      </c>
    </row>
    <row r="2814" spans="1:7">
      <c r="A2814" s="14" t="n">
        <v>1</v>
      </c>
      <c r="B2814" s="14" t="n">
        <v>34</v>
      </c>
      <c r="C2814" s="7" t="str">
        <f>IF(B2814=-1,-1,G2814)</f>
        <v>v1502</v>
      </c>
      <c r="D2814" s="14" t="n">
        <v>35</v>
      </c>
      <c r="G2814" s="13" t="s">
        <v>2434</v>
      </c>
    </row>
    <row r="2815" spans="1:7">
      <c r="A2815" s="14" t="n">
        <v>1</v>
      </c>
      <c r="B2815" s="14" t="n">
        <v>36</v>
      </c>
      <c r="C2815" s="7" t="str">
        <f>IF(B2815=-1,-1,G2815)</f>
        <v>x1140</v>
      </c>
      <c r="D2815" s="14" t="n">
        <v>35</v>
      </c>
      <c r="G2815" s="13" t="s">
        <v>2435</v>
      </c>
    </row>
    <row r="2816" spans="1:7">
      <c r="A2816" s="14" t="n">
        <v>1</v>
      </c>
      <c r="B2816" s="14" t="n">
        <v>46</v>
      </c>
      <c r="C2816" s="7" t="str">
        <f>IF(B2816=-1,-1,G2816)</f>
        <v>v1503</v>
      </c>
      <c r="D2816" s="14" t="n">
        <v>35</v>
      </c>
      <c r="G2816" s="13" t="s">
        <v>2436</v>
      </c>
    </row>
    <row r="2817" spans="1:7">
      <c r="A2817" s="14" t="n">
        <v>1</v>
      </c>
      <c r="B2817" s="14" t="n">
        <v>16</v>
      </c>
      <c r="C2817" s="7" t="str">
        <f>IF(B2817=-1,-1,G2817)</f>
        <v>x1141</v>
      </c>
      <c r="D2817" s="14" t="n">
        <v>35</v>
      </c>
      <c r="G2817" s="13" t="s">
        <v>2437</v>
      </c>
    </row>
    <row r="2818" spans="1:7">
      <c r="A2818" s="14" t="n">
        <v>1</v>
      </c>
      <c r="B2818" s="14" t="n">
        <v>44</v>
      </c>
      <c r="C2818" s="7" t="str">
        <f>IF(B2818=-1,-1,G2818)</f>
        <v>v1504</v>
      </c>
      <c r="D2818" s="14" t="n">
        <v>35</v>
      </c>
      <c r="G2818" s="13" t="s">
        <v>2438</v>
      </c>
    </row>
    <row r="2819" spans="1:7">
      <c r="A2819" s="14" t="n">
        <v>1</v>
      </c>
      <c r="B2819" s="14" t="n">
        <v>18</v>
      </c>
      <c r="C2819" s="7" t="str">
        <f>IF(B2819=-1,-1,G2819)</f>
        <v>x1142</v>
      </c>
      <c r="D2819" s="14" t="n">
        <v>35</v>
      </c>
      <c r="G2819" s="13" t="s">
        <v>2439</v>
      </c>
    </row>
    <row r="2820" spans="1:7">
      <c r="A2820" s="14" t="n">
        <v>1</v>
      </c>
      <c r="B2820" s="14" t="n">
        <v>56</v>
      </c>
      <c r="C2820" s="7" t="str">
        <f>IF(B2820=-1,-1,G2820)</f>
        <v>v1505</v>
      </c>
      <c r="D2820" s="14" t="n">
        <v>35</v>
      </c>
      <c r="G2820" s="13" t="s">
        <v>2440</v>
      </c>
    </row>
    <row r="2821" spans="1:7">
      <c r="A2821" s="14" t="n">
        <v>1</v>
      </c>
      <c r="B2821" s="14" t="n">
        <v>38</v>
      </c>
      <c r="C2821" s="7" t="str">
        <f>IF(B2821=-1,-1,G2821)</f>
        <v>x1143</v>
      </c>
      <c r="D2821" s="14" t="n">
        <v>35</v>
      </c>
      <c r="G2821" s="13" t="s">
        <v>2441</v>
      </c>
    </row>
    <row r="2822" spans="1:7">
      <c r="A2822" s="14" t="n">
        <v>1</v>
      </c>
      <c r="B2822" s="14" t="n">
        <v>43</v>
      </c>
      <c r="C2822" s="7" t="str">
        <f>IF(B2822=-1,-1,G2822)</f>
        <v>v1506</v>
      </c>
      <c r="D2822" s="14" t="n">
        <v>35</v>
      </c>
      <c r="G2822" s="13" t="s">
        <v>2442</v>
      </c>
    </row>
    <row r="2823" spans="1:7">
      <c r="A2823" s="14" t="n">
        <v>1</v>
      </c>
      <c r="B2823" s="14" t="n">
        <v>30</v>
      </c>
      <c r="C2823" s="7" t="str">
        <f>IF(B2823=-1,-1,G2823)</f>
        <v>x1144</v>
      </c>
      <c r="D2823" s="14" t="n">
        <v>35</v>
      </c>
      <c r="G2823" s="13" t="s">
        <v>2443</v>
      </c>
    </row>
    <row r="2824" spans="1:7">
      <c r="A2824" s="14" t="n">
        <v>1</v>
      </c>
      <c r="B2824" s="14" t="n">
        <v>59</v>
      </c>
      <c r="C2824" s="7" t="str">
        <f>IF(B2824=-1,-1,G2824)</f>
        <v>v1507</v>
      </c>
      <c r="D2824" s="14" t="n">
        <v>35</v>
      </c>
      <c r="G2824" s="13" t="s">
        <v>2444</v>
      </c>
    </row>
    <row r="2825" spans="1:7">
      <c r="A2825" s="14" t="n">
        <v>1</v>
      </c>
      <c r="B2825" s="14" t="n">
        <v>14</v>
      </c>
      <c r="C2825" s="7" t="str">
        <f>IF(B2825=-1,-1,G2825)</f>
        <v>x1145</v>
      </c>
      <c r="D2825" s="14" t="n">
        <v>35</v>
      </c>
      <c r="G2825" s="13" t="s">
        <v>2445</v>
      </c>
    </row>
    <row r="2826" spans="1:7">
      <c r="A2826" s="14" t="n">
        <v>1</v>
      </c>
      <c r="B2826" s="14" t="n">
        <v>54</v>
      </c>
      <c r="C2826" s="7" t="str">
        <f>IF(B2826=-1,-1,G2826)</f>
        <v>v1508</v>
      </c>
      <c r="D2826" s="14" t="n">
        <v>35</v>
      </c>
      <c r="G2826" s="13" t="s">
        <v>2446</v>
      </c>
    </row>
    <row r="2827" spans="1:7">
      <c r="A2827" s="14" t="n">
        <v>1</v>
      </c>
      <c r="B2827" s="14" t="n">
        <v>-1</v>
      </c>
      <c r="C2827" s="21">
        <f>IF(B2827=-1,-1,G2827)</f>
        <v>-1</v>
      </c>
      <c r="D2827" s="14" t="n">
        <v>35</v>
      </c>
      <c r="G2827" s="12"/>
    </row>
    <row r="2828" spans="1:7">
      <c r="A2828" s="14" t="n">
        <v>1</v>
      </c>
      <c r="B2828" s="14" t="n">
        <v>53</v>
      </c>
      <c r="C2828" s="7" t="str">
        <f>IF(B2828=-1,-1,G2828)</f>
        <v>v1509</v>
      </c>
      <c r="D2828" s="14" t="n">
        <v>35</v>
      </c>
      <c r="G2828" s="13" t="s">
        <v>2447</v>
      </c>
    </row>
    <row r="2829" spans="1:7">
      <c r="A2829" s="14" t="n">
        <v>1</v>
      </c>
      <c r="B2829" s="14" t="n">
        <v>-1</v>
      </c>
      <c r="C2829" s="21">
        <f>IF(B2829=-1,-1,G2829)</f>
        <v>-1</v>
      </c>
      <c r="D2829" s="14" t="n">
        <v>35</v>
      </c>
      <c r="G2829" s="12"/>
    </row>
    <row r="2830" spans="1:7">
      <c r="A2830" s="14" t="n">
        <v>1</v>
      </c>
      <c r="B2830" s="14" t="n">
        <v>17</v>
      </c>
      <c r="C2830" s="7" t="str">
        <f>IF(B2830=-1,-1,G2830)</f>
        <v>v1510</v>
      </c>
      <c r="D2830" s="14" t="n">
        <v>35</v>
      </c>
      <c r="G2830" s="13" t="s">
        <v>2448</v>
      </c>
    </row>
    <row r="2831" spans="1:7">
      <c r="A2831" s="14" t="n">
        <v>1</v>
      </c>
      <c r="B2831" s="14" t="n">
        <v>-1</v>
      </c>
      <c r="C2831" s="21">
        <f>IF(B2831=-1,-1,G2831)</f>
        <v>-1</v>
      </c>
      <c r="D2831" s="14" t="n">
        <v>35</v>
      </c>
      <c r="G2831" s="12"/>
    </row>
    <row r="2832" spans="1:7">
      <c r="A2832" s="14" t="n">
        <v>1</v>
      </c>
      <c r="B2832" s="14" t="n">
        <v>37</v>
      </c>
      <c r="C2832" s="7" t="str">
        <f>IF(B2832=-1,-1,G2832)</f>
        <v>v1511</v>
      </c>
      <c r="D2832" s="14" t="n">
        <v>35</v>
      </c>
      <c r="G2832" s="13" t="s">
        <v>2449</v>
      </c>
    </row>
    <row r="2833" spans="1:7">
      <c r="A2833" s="14" t="n">
        <v>1</v>
      </c>
      <c r="B2833" s="14" t="n">
        <v>-1</v>
      </c>
      <c r="C2833" s="21">
        <f>IF(B2833=-1,-1,G2833)</f>
        <v>-1</v>
      </c>
      <c r="D2833" s="14" t="n">
        <v>35</v>
      </c>
      <c r="G2833" s="12"/>
    </row>
    <row r="2834" spans="1:7">
      <c r="A2834" s="14" t="n">
        <v>1</v>
      </c>
      <c r="B2834" s="14" t="n">
        <v>11</v>
      </c>
      <c r="C2834" s="7" t="str">
        <f>IF(B2834=-1,-1,G2834)</f>
        <v>v1512</v>
      </c>
      <c r="D2834" s="14" t="n">
        <v>35</v>
      </c>
      <c r="G2834" s="13" t="s">
        <v>2450</v>
      </c>
    </row>
    <row r="2835" spans="1:7">
      <c r="A2835" s="14" t="n">
        <v>1</v>
      </c>
      <c r="B2835" s="14" t="n">
        <v>-1</v>
      </c>
      <c r="C2835" s="21">
        <f>IF(B2835=-1,-1,G2835)</f>
        <v>-1</v>
      </c>
      <c r="D2835" s="14" t="n">
        <v>35</v>
      </c>
      <c r="G2835" s="12"/>
    </row>
    <row r="2836" spans="1:7">
      <c r="A2836" s="14" t="n">
        <v>1</v>
      </c>
      <c r="B2836" s="14" t="n">
        <v>51</v>
      </c>
      <c r="C2836" s="7" t="str">
        <f>IF(B2836=-1,-1,G2836)</f>
        <v>v1513</v>
      </c>
      <c r="D2836" s="14" t="n">
        <v>35</v>
      </c>
      <c r="G2836" s="13" t="s">
        <v>2451</v>
      </c>
    </row>
    <row r="2837" spans="1:7">
      <c r="A2837" s="14" t="n">
        <v>1</v>
      </c>
      <c r="B2837" s="14" t="n">
        <v>-1</v>
      </c>
      <c r="C2837" s="21">
        <f>IF(B2837=-1,-1,G2837)</f>
        <v>-1</v>
      </c>
      <c r="D2837" s="14" t="n">
        <v>35</v>
      </c>
      <c r="G2837" s="12"/>
    </row>
    <row r="2838" spans="1:7">
      <c r="A2838" s="14" t="n">
        <v>1</v>
      </c>
      <c r="B2838" s="14" t="n">
        <v>27</v>
      </c>
      <c r="C2838" s="7" t="str">
        <f>IF(B2838=-1,-1,G2838)</f>
        <v>v1514</v>
      </c>
      <c r="D2838" s="14" t="n">
        <v>35</v>
      </c>
      <c r="G2838" s="13" t="s">
        <v>2452</v>
      </c>
    </row>
    <row r="2839" spans="1:7">
      <c r="A2839" s="14" t="n">
        <v>1</v>
      </c>
      <c r="B2839" s="14" t="n">
        <v>-1</v>
      </c>
      <c r="C2839" s="21">
        <f>IF(B2839=-1,-1,G2839)</f>
        <v>-1</v>
      </c>
      <c r="D2839" s="14" t="n">
        <v>35</v>
      </c>
      <c r="G2839" s="12"/>
    </row>
    <row r="2840" spans="1:7">
      <c r="A2840" s="14" t="n">
        <v>1</v>
      </c>
      <c r="B2840" s="14" t="n">
        <v>60</v>
      </c>
      <c r="C2840" s="7" t="str">
        <f>IF(B2840=-1,-1,G2840)</f>
        <v>v1515</v>
      </c>
      <c r="D2840" s="14" t="n">
        <v>35</v>
      </c>
      <c r="G2840" s="13" t="s">
        <v>2453</v>
      </c>
    </row>
    <row r="2841" spans="1:7">
      <c r="A2841" s="14" t="n">
        <v>1</v>
      </c>
      <c r="B2841" s="14" t="n">
        <v>-1</v>
      </c>
      <c r="C2841" s="21">
        <f>IF(B2841=-1,-1,G2841)</f>
        <v>-1</v>
      </c>
      <c r="D2841" s="14" t="n">
        <v>35</v>
      </c>
      <c r="G2841" s="12"/>
    </row>
    <row r="2842" spans="1:7">
      <c r="A2842" s="14" t="n">
        <v>1</v>
      </c>
      <c r="B2842" s="14" t="n">
        <v>25</v>
      </c>
      <c r="C2842" s="7" t="str">
        <f>IF(B2842=-1,-1,G2842)</f>
        <v>v1516</v>
      </c>
      <c r="D2842" s="14" t="n">
        <v>35</v>
      </c>
      <c r="G2842" s="13" t="s">
        <v>2454</v>
      </c>
    </row>
    <row r="2843" spans="1:7">
      <c r="A2843" s="14" t="n">
        <v>1</v>
      </c>
      <c r="B2843" s="14" t="n">
        <v>-1</v>
      </c>
      <c r="C2843" s="21">
        <f>IF(B2843=-1,-1,G2843)</f>
        <v>-1</v>
      </c>
      <c r="D2843" s="14" t="n">
        <v>35</v>
      </c>
      <c r="G2843" s="12"/>
    </row>
    <row r="2844" spans="1:7">
      <c r="A2844" s="14" t="n">
        <v>1</v>
      </c>
      <c r="B2844" s="14" t="n">
        <v>55</v>
      </c>
      <c r="C2844" s="7" t="str">
        <f>IF(B2844=-1,-1,G2844)</f>
        <v>v1517</v>
      </c>
      <c r="D2844" s="14" t="n">
        <v>35</v>
      </c>
      <c r="G2844" s="13" t="s">
        <v>2455</v>
      </c>
    </row>
    <row r="2845" spans="1:7">
      <c r="A2845" s="14" t="n">
        <v>1</v>
      </c>
      <c r="B2845" s="14" t="n">
        <v>-1</v>
      </c>
      <c r="C2845" s="21">
        <f>IF(B2845=-1,-1,G2845)</f>
        <v>-1</v>
      </c>
      <c r="D2845" s="14" t="n">
        <v>35</v>
      </c>
      <c r="G2845" s="12"/>
    </row>
    <row r="2846" spans="1:7">
      <c r="A2846" s="14" t="n">
        <v>1</v>
      </c>
      <c r="B2846" s="14" t="n">
        <v>39</v>
      </c>
      <c r="C2846" s="7" t="str">
        <f>IF(B2846=-1,-1,G2846)</f>
        <v>v1518</v>
      </c>
      <c r="D2846" s="14" t="n">
        <v>35</v>
      </c>
      <c r="G2846" s="13" t="s">
        <v>2456</v>
      </c>
    </row>
    <row r="2847" spans="1:7">
      <c r="A2847" s="14" t="n">
        <v>1</v>
      </c>
      <c r="B2847" s="14" t="n">
        <v>-1</v>
      </c>
      <c r="C2847" s="21">
        <f>IF(B2847=-1,-1,G2847)</f>
        <v>-1</v>
      </c>
      <c r="D2847" s="14" t="n">
        <v>35</v>
      </c>
      <c r="G2847" s="12"/>
    </row>
    <row r="2848" spans="1:7">
      <c r="A2848" s="14" t="n">
        <v>1</v>
      </c>
      <c r="B2848" s="14" t="n">
        <v>19</v>
      </c>
      <c r="C2848" s="7" t="str">
        <f>IF(B2848=-1,-1,G2848)</f>
        <v>v1519</v>
      </c>
      <c r="D2848" s="14" t="n">
        <v>35</v>
      </c>
      <c r="G2848" s="13" t="s">
        <v>2457</v>
      </c>
    </row>
    <row r="2849" spans="1:7">
      <c r="A2849" s="14" t="n">
        <v>1</v>
      </c>
      <c r="B2849" s="14" t="n">
        <v>-1</v>
      </c>
      <c r="C2849" s="21">
        <f>IF(B2849=-1,-1,G2849)</f>
        <v>-1</v>
      </c>
      <c r="D2849" s="14" t="n">
        <v>35</v>
      </c>
      <c r="G2849" s="12"/>
    </row>
    <row r="2850" spans="1:7">
      <c r="A2850" s="14" t="n">
        <v>1</v>
      </c>
      <c r="B2850" s="14" t="n">
        <v>15</v>
      </c>
      <c r="C2850" s="7" t="str">
        <f>IF(B2850=-1,-1,G2850)</f>
        <v>v1520</v>
      </c>
      <c r="D2850" s="14" t="n">
        <v>35</v>
      </c>
      <c r="G2850" s="13" t="s">
        <v>2458</v>
      </c>
    </row>
    <row r="2851" spans="1:7">
      <c r="A2851" s="14" t="n">
        <v>1</v>
      </c>
      <c r="B2851" s="14" t="n">
        <v>-1</v>
      </c>
      <c r="C2851" s="21">
        <f>IF(B2851=-1,-1,G2851)</f>
        <v>-1</v>
      </c>
      <c r="D2851" s="14" t="n">
        <v>35</v>
      </c>
      <c r="G2851" s="12"/>
    </row>
    <row r="2852" spans="1:7">
      <c r="A2852" s="14" t="n">
        <v>1</v>
      </c>
      <c r="B2852" s="14" t="n">
        <v>49</v>
      </c>
      <c r="C2852" s="7" t="str">
        <f>IF(B2852=-1,-1,G2852)</f>
        <v>v1521</v>
      </c>
      <c r="D2852" s="14" t="n">
        <v>35</v>
      </c>
      <c r="G2852" s="13" t="s">
        <v>2459</v>
      </c>
    </row>
    <row r="2853" spans="1:7">
      <c r="A2853" s="14" t="n">
        <v>1</v>
      </c>
      <c r="B2853" s="14" t="n">
        <v>-1</v>
      </c>
      <c r="C2853" s="21">
        <f>IF(B2853=-1,-1,G2853)</f>
        <v>-1</v>
      </c>
      <c r="D2853" s="14" t="n">
        <v>35</v>
      </c>
      <c r="G2853" s="12"/>
    </row>
    <row r="2854" spans="1:7">
      <c r="A2854" s="14" t="n">
        <v>1</v>
      </c>
      <c r="B2854" s="14" t="n">
        <v>31</v>
      </c>
      <c r="C2854" s="7" t="str">
        <f>IF(B2854=-1,-1,G2854)</f>
        <v>v1522</v>
      </c>
      <c r="D2854" s="14" t="n">
        <v>35</v>
      </c>
      <c r="G2854" s="13" t="s">
        <v>2460</v>
      </c>
    </row>
    <row r="2855" spans="1:7">
      <c r="A2855" s="14" t="n">
        <v>1</v>
      </c>
      <c r="B2855" s="14" t="n">
        <v>-1</v>
      </c>
      <c r="C2855" s="21">
        <f>IF(B2855=-1,-1,G2855)</f>
        <v>-1</v>
      </c>
      <c r="D2855" s="14" t="n">
        <v>35</v>
      </c>
      <c r="G2855" s="12"/>
    </row>
    <row r="2856" spans="1:7">
      <c r="A2856" s="14" t="n">
        <v>1</v>
      </c>
      <c r="B2856" s="14" t="n">
        <v>29</v>
      </c>
      <c r="C2856" s="7" t="str">
        <f>IF(B2856=-1,-1,G2856)</f>
        <v>v1523</v>
      </c>
      <c r="D2856" s="14" t="n">
        <v>35</v>
      </c>
      <c r="G2856" s="13" t="s">
        <v>2461</v>
      </c>
    </row>
    <row r="2857" spans="1:7">
      <c r="A2857" s="14" t="n">
        <v>1</v>
      </c>
      <c r="B2857" s="14" t="n">
        <v>-1</v>
      </c>
      <c r="C2857" s="21">
        <f>IF(B2857=-1,-1,G2857)</f>
        <v>-1</v>
      </c>
      <c r="D2857" s="14" t="n">
        <v>35</v>
      </c>
      <c r="G2857" s="12"/>
    </row>
    <row r="2858" spans="1:7">
      <c r="A2858" s="14" t="n">
        <v>1</v>
      </c>
      <c r="B2858" s="14" t="n">
        <v>1</v>
      </c>
      <c r="C2858" s="7" t="str">
        <f>IF(B2858=-1,-1,G2858)</f>
        <v>v1524</v>
      </c>
      <c r="D2858" s="14" t="n">
        <v>35</v>
      </c>
      <c r="G2858" s="13" t="s">
        <v>2462</v>
      </c>
    </row>
    <row r="2859" spans="1:7">
      <c r="A2859" s="14" t="n">
        <v>1</v>
      </c>
      <c r="B2859" s="14" t="n">
        <v>-1</v>
      </c>
      <c r="C2859" s="21">
        <f>IF(B2859=-1,-1,G2859)</f>
        <v>-1</v>
      </c>
      <c r="D2859" s="14" t="n">
        <v>35</v>
      </c>
      <c r="G2859" s="12"/>
    </row>
    <row r="2860" spans="1:7">
      <c r="A2860" s="14" t="n">
        <v>1</v>
      </c>
      <c r="B2860" s="14" t="n">
        <v>35</v>
      </c>
      <c r="C2860" s="7" t="str">
        <f>IF(B2860=-1,-1,G2860)</f>
        <v>v1525</v>
      </c>
      <c r="D2860" s="14" t="n">
        <v>35</v>
      </c>
      <c r="G2860" s="13" t="s">
        <v>2463</v>
      </c>
    </row>
    <row r="2861" spans="1:7">
      <c r="A2861" s="14" t="n">
        <v>1</v>
      </c>
      <c r="B2861" s="14" t="n">
        <v>-1</v>
      </c>
      <c r="C2861" s="21">
        <f>IF(B2861=-1,-1,G2861)</f>
        <v>-1</v>
      </c>
      <c r="D2861" s="14" t="n">
        <v>35</v>
      </c>
      <c r="G2861" s="12"/>
    </row>
    <row r="2862" spans="1:7">
      <c r="A2862" s="14" t="n">
        <v>1</v>
      </c>
      <c r="B2862" s="14" t="n">
        <v>41</v>
      </c>
      <c r="C2862" s="7" t="str">
        <f>IF(B2862=-1,-1,G2862)</f>
        <v>v1526</v>
      </c>
      <c r="D2862" s="14" t="n">
        <v>35</v>
      </c>
      <c r="G2862" s="13" t="s">
        <v>2464</v>
      </c>
    </row>
    <row r="2863" spans="1:7">
      <c r="A2863" s="14" t="n">
        <v>1</v>
      </c>
      <c r="B2863" s="14" t="n">
        <v>-1</v>
      </c>
      <c r="C2863" s="21">
        <f>IF(B2863=-1,-1,G2863)</f>
        <v>-1</v>
      </c>
      <c r="D2863" s="14" t="n">
        <v>35</v>
      </c>
      <c r="G2863" s="12"/>
    </row>
    <row r="2864" spans="1:7">
      <c r="A2864" s="14" t="n">
        <v>1</v>
      </c>
      <c r="B2864" s="14" t="n">
        <v>33</v>
      </c>
      <c r="C2864" s="7" t="str">
        <f>IF(B2864=-1,-1,G2864)</f>
        <v>v1527</v>
      </c>
      <c r="D2864" s="14" t="n">
        <v>35</v>
      </c>
      <c r="G2864" s="13" t="s">
        <v>2465</v>
      </c>
    </row>
    <row r="2865" spans="1:7">
      <c r="A2865" s="14" t="n">
        <v>1</v>
      </c>
      <c r="B2865" s="14" t="n">
        <v>-1</v>
      </c>
      <c r="C2865" s="21">
        <f>IF(B2865=-1,-1,G2865)</f>
        <v>-1</v>
      </c>
      <c r="D2865" s="14" t="n">
        <v>35</v>
      </c>
      <c r="G2865" s="12"/>
    </row>
    <row r="2866" spans="1:7">
      <c r="A2866" s="14" t="n">
        <v>1</v>
      </c>
      <c r="B2866" s="14" t="n">
        <v>6</v>
      </c>
      <c r="C2866" s="7" t="str">
        <f>IF(B2866=-1,-1,G2866)</f>
        <v>v1528</v>
      </c>
      <c r="D2866" s="14" t="n">
        <v>35</v>
      </c>
      <c r="G2866" s="13" t="s">
        <v>2466</v>
      </c>
    </row>
    <row r="2867" spans="1:7">
      <c r="A2867" s="14" t="n">
        <v>1</v>
      </c>
      <c r="B2867" s="14" t="n">
        <v>-1</v>
      </c>
      <c r="C2867" s="21">
        <f>IF(B2867=-1,-1,G2867)</f>
        <v>-1</v>
      </c>
      <c r="D2867" s="14" t="n">
        <v>35</v>
      </c>
      <c r="G2867" s="12"/>
    </row>
    <row r="2868" spans="1:7">
      <c r="A2868" s="14" t="n">
        <v>1</v>
      </c>
      <c r="B2868" s="14" t="n">
        <v>12</v>
      </c>
      <c r="C2868" s="7" t="str">
        <f>IF(B2868=-1,-1,G2868)</f>
        <v>v1529</v>
      </c>
      <c r="D2868" s="14" t="n">
        <v>35</v>
      </c>
      <c r="G2868" s="13" t="s">
        <v>2467</v>
      </c>
    </row>
    <row r="2869" spans="1:7">
      <c r="A2869" s="14" t="n">
        <v>1</v>
      </c>
      <c r="B2869" s="14" t="n">
        <v>-1</v>
      </c>
      <c r="C2869" s="21">
        <f>IF(B2869=-1,-1,G2869)</f>
        <v>-1</v>
      </c>
      <c r="D2869" s="14" t="n">
        <v>35</v>
      </c>
      <c r="G2869" s="12"/>
    </row>
    <row r="2870" spans="1:7">
      <c r="A2870" s="14" t="n">
        <v>1</v>
      </c>
      <c r="B2870" s="14" t="n">
        <v>4</v>
      </c>
      <c r="C2870" s="7" t="str">
        <f>IF(B2870=-1,-1,G2870)</f>
        <v>v1530</v>
      </c>
      <c r="D2870" s="14" t="n">
        <v>35</v>
      </c>
      <c r="G2870" s="13" t="s">
        <v>2468</v>
      </c>
    </row>
    <row r="2871" spans="1:7">
      <c r="A2871" s="14" t="n">
        <v>1</v>
      </c>
      <c r="B2871" s="14" t="n">
        <v>40</v>
      </c>
      <c r="C2871" s="7" t="str">
        <f>IF(B2871=-1,-1,G2871)</f>
        <v>v1536</v>
      </c>
      <c r="D2871" s="14" t="n">
        <v>35</v>
      </c>
      <c r="G2871" s="13" t="s">
        <v>2469</v>
      </c>
    </row>
    <row r="2872" spans="1:7">
      <c r="A2872" s="14" t="n">
        <v>1</v>
      </c>
      <c r="B2872" s="14" t="n">
        <v>23</v>
      </c>
      <c r="C2872" s="7" t="str">
        <f>IF(B2872=-1,-1,G2872)</f>
        <v>v1531</v>
      </c>
      <c r="D2872" s="14" t="n">
        <v>35</v>
      </c>
      <c r="G2872" s="13" t="s">
        <v>2470</v>
      </c>
    </row>
    <row r="2873" spans="1:7">
      <c r="A2873" s="14" t="n">
        <v>1</v>
      </c>
      <c r="B2873" s="14" t="n">
        <v>52</v>
      </c>
      <c r="C2873" s="7" t="str">
        <f>IF(B2873=-1,-1,G2873)</f>
        <v>v1537</v>
      </c>
      <c r="D2873" s="14" t="n">
        <v>35</v>
      </c>
      <c r="G2873" s="13" t="s">
        <v>2471</v>
      </c>
    </row>
    <row r="2874" spans="1:7">
      <c r="A2874" s="14" t="n">
        <v>1</v>
      </c>
      <c r="B2874" s="14" t="n">
        <v>10</v>
      </c>
      <c r="C2874" s="7" t="str">
        <f>IF(B2874=-1,-1,G2874)</f>
        <v>v1532</v>
      </c>
      <c r="D2874" s="14" t="n">
        <v>35</v>
      </c>
      <c r="G2874" s="13" t="s">
        <v>2472</v>
      </c>
    </row>
    <row r="2875" spans="1:7">
      <c r="A2875" s="14" t="n">
        <v>1</v>
      </c>
      <c r="B2875" s="14" t="n">
        <v>50</v>
      </c>
      <c r="C2875" s="7" t="str">
        <f>IF(B2875=-1,-1,G2875)</f>
        <v>v1538</v>
      </c>
      <c r="D2875" s="14" t="n">
        <v>35</v>
      </c>
      <c r="G2875" s="13" t="s">
        <v>2473</v>
      </c>
    </row>
    <row r="2876" spans="1:7">
      <c r="A2876" s="14" t="n">
        <v>1</v>
      </c>
      <c r="B2876" s="14" t="n">
        <v>47</v>
      </c>
      <c r="C2876" s="7" t="str">
        <f>IF(B2876=-1,-1,G2876)</f>
        <v>v1533</v>
      </c>
      <c r="D2876" s="14" t="n">
        <v>35</v>
      </c>
      <c r="G2876" s="13" t="s">
        <v>2474</v>
      </c>
    </row>
    <row r="2877" spans="1:7">
      <c r="A2877" s="14" t="n">
        <v>1</v>
      </c>
      <c r="B2877" s="14" t="n">
        <v>45</v>
      </c>
      <c r="C2877" s="7" t="str">
        <f>IF(B2877=-1,-1,G2877)</f>
        <v>v1539</v>
      </c>
      <c r="D2877" s="14" t="n">
        <v>35</v>
      </c>
      <c r="G2877" s="13" t="s">
        <v>2475</v>
      </c>
    </row>
    <row r="2878" spans="1:7">
      <c r="A2878" s="14" t="n">
        <v>1</v>
      </c>
      <c r="B2878" s="14" t="n">
        <v>21</v>
      </c>
      <c r="C2878" s="7" t="str">
        <f>IF(B2878=-1,-1,G2878)</f>
        <v>v1534</v>
      </c>
      <c r="D2878" s="14" t="n">
        <v>35</v>
      </c>
      <c r="G2878" s="13" t="s">
        <v>2476</v>
      </c>
    </row>
    <row r="2879" spans="1:7">
      <c r="A2879" s="14" t="n">
        <v>1</v>
      </c>
      <c r="B2879" s="14" t="n">
        <v>57</v>
      </c>
      <c r="C2879" s="7" t="str">
        <f>IF(B2879=-1,-1,G2879)</f>
        <v>v1540</v>
      </c>
      <c r="D2879" s="14" t="n">
        <v>35</v>
      </c>
      <c r="G2879" s="13" t="s">
        <v>2477</v>
      </c>
    </row>
    <row r="2880" spans="1:7">
      <c r="A2880" s="14" t="n">
        <v>1</v>
      </c>
      <c r="B2880" s="14" t="n">
        <v>8</v>
      </c>
      <c r="C2880" s="7" t="str">
        <f>IF(B2880=-1,-1,G2880)</f>
        <v>v1535</v>
      </c>
      <c r="D2880" s="14" t="n">
        <v>35</v>
      </c>
      <c r="G2880" s="13" t="s">
        <v>2478</v>
      </c>
    </row>
    <row r="2881" spans="1:7">
      <c r="A2881" s="14" t="n">
        <v>2</v>
      </c>
      <c r="B2881" s="14" t="n">
        <v>3</v>
      </c>
      <c r="C2881" s="7" t="str">
        <f>IF(B2881=-1,-1,G2881)</f>
        <v>x1191</v>
      </c>
      <c r="D2881" s="15" t="n">
        <v>36</v>
      </c>
      <c r="G2881" s="13" t="s">
        <v>2479</v>
      </c>
    </row>
    <row r="2882" spans="1:7">
      <c r="A2882" s="14" t="n">
        <v>2</v>
      </c>
      <c r="B2882" s="14" t="n">
        <v>45</v>
      </c>
      <c r="C2882" s="7" t="str">
        <f>IF(B2882=-1,-1,G2882)</f>
        <v>v1541</v>
      </c>
      <c r="D2882" s="15" t="n">
        <v>36</v>
      </c>
      <c r="G2882" s="13" t="s">
        <v>2480</v>
      </c>
    </row>
    <row r="2883" spans="1:7">
      <c r="A2883" s="14" t="n">
        <v>2</v>
      </c>
      <c r="B2883" s="14" t="n">
        <v>11</v>
      </c>
      <c r="C2883" s="7" t="str">
        <f>IF(B2883=-1,-1,G2883)</f>
        <v>x1192</v>
      </c>
      <c r="D2883" s="15" t="n">
        <v>36</v>
      </c>
      <c r="G2883" s="13" t="s">
        <v>2481</v>
      </c>
    </row>
    <row r="2884" spans="1:7">
      <c r="A2884" s="14" t="n">
        <v>2</v>
      </c>
      <c r="B2884" s="14" t="n">
        <v>47</v>
      </c>
      <c r="C2884" s="7" t="str">
        <f>IF(B2884=-1,-1,G2884)</f>
        <v>v1542</v>
      </c>
      <c r="D2884" s="15" t="n">
        <v>36</v>
      </c>
      <c r="G2884" s="13" t="s">
        <v>2482</v>
      </c>
    </row>
    <row r="2885" spans="1:7">
      <c r="A2885" s="14" t="n">
        <v>2</v>
      </c>
      <c r="B2885" s="14" t="n">
        <v>22</v>
      </c>
      <c r="C2885" s="7" t="str">
        <f>IF(B2885=-1,-1,G2885)</f>
        <v>x1193</v>
      </c>
      <c r="D2885" s="15" t="n">
        <v>36</v>
      </c>
      <c r="G2885" s="13" t="s">
        <v>2483</v>
      </c>
    </row>
    <row r="2886" spans="1:7">
      <c r="A2886" s="14" t="n">
        <v>2</v>
      </c>
      <c r="B2886" s="14" t="n">
        <v>54</v>
      </c>
      <c r="C2886" s="7" t="str">
        <f>IF(B2886=-1,-1,G2886)</f>
        <v>v1543</v>
      </c>
      <c r="D2886" s="15" t="n">
        <v>36</v>
      </c>
      <c r="G2886" s="13" t="s">
        <v>2484</v>
      </c>
    </row>
    <row r="2887" spans="1:7">
      <c r="A2887" s="14" t="n">
        <v>2</v>
      </c>
      <c r="B2887" s="14" t="n">
        <v>4</v>
      </c>
      <c r="C2887" s="7" t="str">
        <f>IF(B2887=-1,-1,G2887)</f>
        <v>x1194</v>
      </c>
      <c r="D2887" s="15" t="n">
        <v>36</v>
      </c>
      <c r="G2887" s="13" t="s">
        <v>2485</v>
      </c>
    </row>
    <row r="2888" spans="1:7">
      <c r="A2888" s="14" t="n">
        <v>2</v>
      </c>
      <c r="B2888" s="14" t="n">
        <v>41</v>
      </c>
      <c r="C2888" s="7" t="str">
        <f>IF(B2888=-1,-1,G2888)</f>
        <v>v1544</v>
      </c>
      <c r="D2888" s="15" t="n">
        <v>36</v>
      </c>
      <c r="G2888" s="13" t="s">
        <v>2486</v>
      </c>
    </row>
    <row r="2889" spans="1:7">
      <c r="A2889" s="14" t="n">
        <v>2</v>
      </c>
      <c r="B2889" s="14" t="n">
        <v>12</v>
      </c>
      <c r="C2889" s="7" t="str">
        <f>IF(B2889=-1,-1,G2889)</f>
        <v>x1195</v>
      </c>
      <c r="D2889" s="15" t="n">
        <v>36</v>
      </c>
      <c r="G2889" s="13" t="s">
        <v>2487</v>
      </c>
    </row>
    <row r="2890" spans="1:7">
      <c r="A2890" s="14" t="n">
        <v>2</v>
      </c>
      <c r="B2890" s="14" t="n">
        <v>43</v>
      </c>
      <c r="C2890" s="7" t="str">
        <f>IF(B2890=-1,-1,G2890)</f>
        <v>v1545</v>
      </c>
      <c r="D2890" s="15" t="n">
        <v>36</v>
      </c>
      <c r="G2890" s="13" t="s">
        <v>2488</v>
      </c>
    </row>
    <row r="2891" spans="1:7">
      <c r="A2891" s="14" t="n">
        <v>2</v>
      </c>
      <c r="B2891" s="14" t="n">
        <v>23</v>
      </c>
      <c r="C2891" s="7" t="str">
        <f>IF(B2891=-1,-1,G2891)</f>
        <v>x1196</v>
      </c>
      <c r="D2891" s="15" t="n">
        <v>36</v>
      </c>
      <c r="G2891" s="13" t="s">
        <v>2489</v>
      </c>
    </row>
    <row r="2892" spans="1:7">
      <c r="A2892" s="14" t="n">
        <v>2</v>
      </c>
      <c r="B2892" s="14" t="n">
        <v>33</v>
      </c>
      <c r="C2892" s="7" t="str">
        <f>IF(B2892=-1,-1,G2892)</f>
        <v>v1546</v>
      </c>
      <c r="D2892" s="15" t="n">
        <v>36</v>
      </c>
      <c r="G2892" s="13" t="s">
        <v>2490</v>
      </c>
    </row>
    <row r="2893" spans="1:7">
      <c r="A2893" s="14" t="n">
        <v>2</v>
      </c>
      <c r="B2893" s="14" t="n">
        <v>19</v>
      </c>
      <c r="C2893" s="7" t="str">
        <f>IF(B2893=-1,-1,G2893)</f>
        <v>x1197</v>
      </c>
      <c r="D2893" s="15" t="n">
        <v>36</v>
      </c>
      <c r="G2893" s="13" t="s">
        <v>2491</v>
      </c>
    </row>
    <row r="2894" spans="1:7">
      <c r="A2894" s="14" t="n">
        <v>2</v>
      </c>
      <c r="B2894" s="14" t="n">
        <v>39</v>
      </c>
      <c r="C2894" s="7" t="str">
        <f>IF(B2894=-1,-1,G2894)</f>
        <v>v1547</v>
      </c>
      <c r="D2894" s="15" t="n">
        <v>36</v>
      </c>
      <c r="G2894" s="13" t="s">
        <v>2492</v>
      </c>
    </row>
    <row r="2895" spans="1:7">
      <c r="A2895" s="14" t="n">
        <v>2</v>
      </c>
      <c r="B2895" s="14" t="n">
        <v>15</v>
      </c>
      <c r="C2895" s="7" t="str">
        <f>IF(B2895=-1,-1,G2895)</f>
        <v>x1198</v>
      </c>
      <c r="D2895" s="15" t="n">
        <v>36</v>
      </c>
      <c r="G2895" s="13" t="s">
        <v>2493</v>
      </c>
    </row>
    <row r="2896" spans="1:7">
      <c r="A2896" s="14" t="n">
        <v>2</v>
      </c>
      <c r="B2896" s="14" t="n">
        <v>37</v>
      </c>
      <c r="C2896" s="7" t="str">
        <f>IF(B2896=-1,-1,G2896)</f>
        <v>v1548</v>
      </c>
      <c r="D2896" s="15" t="n">
        <v>36</v>
      </c>
      <c r="G2896" s="13" t="s">
        <v>2494</v>
      </c>
    </row>
    <row r="2897" spans="1:7">
      <c r="A2897" s="14" t="n">
        <v>2</v>
      </c>
      <c r="B2897" s="14" t="n">
        <v>14</v>
      </c>
      <c r="C2897" s="7" t="str">
        <f>IF(B2897=-1,-1,G2897)</f>
        <v>x1199</v>
      </c>
      <c r="D2897" s="15" t="n">
        <v>36</v>
      </c>
      <c r="G2897" s="13" t="s">
        <v>2495</v>
      </c>
    </row>
    <row r="2898" spans="1:7">
      <c r="A2898" s="14" t="n">
        <v>2</v>
      </c>
      <c r="B2898" s="14" t="n">
        <v>6</v>
      </c>
      <c r="C2898" s="7" t="str">
        <f>IF(B2898=-1,-1,G2898)</f>
        <v>v1549</v>
      </c>
      <c r="D2898" s="15" t="n">
        <v>36</v>
      </c>
      <c r="G2898" s="13" t="s">
        <v>2496</v>
      </c>
    </row>
    <row r="2899" spans="1:7">
      <c r="A2899" s="14" t="n">
        <v>2</v>
      </c>
      <c r="B2899" s="14" t="n">
        <v>60</v>
      </c>
      <c r="C2899" s="21" t="str">
        <f>IF(B2899=-1,-1,G2899)</f>
        <v>x1200</v>
      </c>
      <c r="D2899" s="15" t="n">
        <v>36</v>
      </c>
      <c r="G2899" s="13" t="s">
        <v>2497</v>
      </c>
    </row>
    <row r="2900" spans="1:7">
      <c r="A2900" s="14" t="n">
        <v>2</v>
      </c>
      <c r="B2900" s="14" t="n">
        <v>9</v>
      </c>
      <c r="C2900" s="7" t="str">
        <f>IF(B2900=-1,-1,G2900)</f>
        <v>v1550</v>
      </c>
      <c r="D2900" s="15" t="n">
        <v>36</v>
      </c>
      <c r="G2900" s="13" t="s">
        <v>2498</v>
      </c>
    </row>
    <row r="2901" spans="1:7">
      <c r="A2901" s="14" t="n">
        <v>2</v>
      </c>
      <c r="B2901" s="14" t="n">
        <v>0</v>
      </c>
      <c r="C2901" s="21" t="str">
        <f>IF(B2901=-1,-1,G2901)</f>
        <v>x1201</v>
      </c>
      <c r="D2901" s="15" t="n">
        <v>36</v>
      </c>
      <c r="G2901" s="13" t="s">
        <v>2499</v>
      </c>
    </row>
    <row r="2902" spans="1:7">
      <c r="A2902" s="14" t="n">
        <v>2</v>
      </c>
      <c r="B2902" s="14" t="n">
        <v>25</v>
      </c>
      <c r="C2902" s="7" t="str">
        <f>IF(B2902=-1,-1,G2902)</f>
        <v>v1551</v>
      </c>
      <c r="D2902" s="15" t="n">
        <v>36</v>
      </c>
      <c r="G2902" s="13" t="s">
        <v>2500</v>
      </c>
    </row>
    <row r="2903" spans="1:7">
      <c r="A2903" s="14" t="n">
        <v>2</v>
      </c>
      <c r="B2903" s="14" t="n">
        <v>26</v>
      </c>
      <c r="C2903" s="21" t="str">
        <f>IF(B2903=-1,-1,G2903)</f>
        <v>x1202</v>
      </c>
      <c r="D2903" s="15" t="n">
        <v>36</v>
      </c>
      <c r="G2903" s="13" t="s">
        <v>2501</v>
      </c>
    </row>
    <row r="2904" spans="1:7">
      <c r="A2904" s="14" t="n">
        <v>2</v>
      </c>
      <c r="B2904" s="14" t="n">
        <v>29</v>
      </c>
      <c r="C2904" s="7" t="str">
        <f>IF(B2904=-1,-1,G2904)</f>
        <v>v1552</v>
      </c>
      <c r="D2904" s="15" t="n">
        <v>36</v>
      </c>
      <c r="G2904" s="13" t="s">
        <v>2502</v>
      </c>
    </row>
    <row r="2905" spans="1:7">
      <c r="A2905" s="14" t="n">
        <v>2</v>
      </c>
      <c r="B2905" s="14" t="n">
        <v>49</v>
      </c>
      <c r="C2905" s="21" t="str">
        <f>IF(B2905=-1,-1,G2905)</f>
        <v>x1203</v>
      </c>
      <c r="D2905" s="15" t="n">
        <v>36</v>
      </c>
      <c r="G2905" s="13" t="s">
        <v>2503</v>
      </c>
    </row>
    <row r="2906" spans="1:7">
      <c r="A2906" s="14" t="n">
        <v>2</v>
      </c>
      <c r="B2906" s="14" t="n">
        <v>7</v>
      </c>
      <c r="C2906" s="7" t="str">
        <f>IF(B2906=-1,-1,G2906)</f>
        <v>v1553</v>
      </c>
      <c r="D2906" s="15" t="n">
        <v>36</v>
      </c>
      <c r="G2906" s="13" t="s">
        <v>2504</v>
      </c>
    </row>
    <row r="2907" spans="1:7">
      <c r="A2907" s="14" t="n">
        <v>2</v>
      </c>
      <c r="B2907" s="14" t="n">
        <v>55</v>
      </c>
      <c r="C2907" s="21" t="str">
        <f>IF(B2907=-1,-1,G2907)</f>
        <v>x1204</v>
      </c>
      <c r="D2907" s="15" t="n">
        <v>36</v>
      </c>
      <c r="G2907" s="13" t="s">
        <v>2505</v>
      </c>
    </row>
    <row r="2908" spans="1:7">
      <c r="A2908" s="14" t="n">
        <v>2</v>
      </c>
      <c r="B2908" s="14" t="n">
        <v>1</v>
      </c>
      <c r="C2908" s="7" t="str">
        <f>IF(B2908=-1,-1,G2908)</f>
        <v>v1554</v>
      </c>
      <c r="D2908" s="15" t="n">
        <v>36</v>
      </c>
      <c r="G2908" s="13" t="s">
        <v>2506</v>
      </c>
    </row>
    <row r="2909" spans="1:7">
      <c r="A2909" s="14" t="n">
        <v>2</v>
      </c>
      <c r="B2909" s="14" t="n">
        <v>51</v>
      </c>
      <c r="C2909" s="21" t="str">
        <f>IF(B2909=-1,-1,G2909)</f>
        <v>x1025</v>
      </c>
      <c r="D2909" s="15" t="n">
        <v>36</v>
      </c>
      <c r="G2909" s="13" t="s">
        <v>2303</v>
      </c>
    </row>
    <row r="2910" spans="1:7">
      <c r="A2910" s="14" t="n">
        <v>2</v>
      </c>
      <c r="B2910" s="14" t="n">
        <v>27</v>
      </c>
      <c r="C2910" s="7" t="str">
        <f>IF(B2910=-1,-1,G2910)</f>
        <v>v1555</v>
      </c>
      <c r="D2910" s="15" t="n">
        <v>36</v>
      </c>
      <c r="G2910" s="13" t="s">
        <v>2507</v>
      </c>
    </row>
    <row r="2911" spans="1:7">
      <c r="A2911" s="14" t="n">
        <v>2</v>
      </c>
      <c r="B2911" s="14" t="n">
        <v>20</v>
      </c>
      <c r="C2911" s="21" t="str">
        <f>IF(B2911=-1,-1,G2911)</f>
        <v>x1026</v>
      </c>
      <c r="D2911" s="15" t="n">
        <v>36</v>
      </c>
      <c r="G2911" s="13" t="s">
        <v>2305</v>
      </c>
    </row>
    <row r="2912" spans="1:7">
      <c r="A2912" s="14" t="n">
        <v>2</v>
      </c>
      <c r="B2912" s="14" t="n">
        <v>13</v>
      </c>
      <c r="C2912" s="7" t="str">
        <f>IF(B2912=-1,-1,G2912)</f>
        <v>v1556</v>
      </c>
      <c r="D2912" s="15" t="n">
        <v>36</v>
      </c>
      <c r="G2912" s="13" t="s">
        <v>2508</v>
      </c>
    </row>
    <row r="2913" spans="1:7">
      <c r="A2913" s="14" t="n">
        <v>2</v>
      </c>
      <c r="B2913" s="14" t="n">
        <v>16</v>
      </c>
      <c r="C2913" s="21" t="str">
        <f>IF(B2913=-1,-1,G2913)</f>
        <v>x1027</v>
      </c>
      <c r="D2913" s="15" t="n">
        <v>36</v>
      </c>
      <c r="G2913" s="13" t="s">
        <v>2307</v>
      </c>
    </row>
    <row r="2914" spans="1:7">
      <c r="A2914" s="14" t="n">
        <v>2</v>
      </c>
      <c r="B2914" s="14" t="n">
        <v>31</v>
      </c>
      <c r="C2914" s="7" t="str">
        <f>IF(B2914=-1,-1,G2914)</f>
        <v>v1557</v>
      </c>
      <c r="D2914" s="15" t="n">
        <v>36</v>
      </c>
      <c r="G2914" s="13" t="s">
        <v>2509</v>
      </c>
    </row>
    <row r="2915" spans="1:7">
      <c r="A2915" s="14" t="n">
        <v>2</v>
      </c>
      <c r="B2915" s="14" t="n">
        <v>28</v>
      </c>
      <c r="C2915" s="21" t="str">
        <f>IF(B2915=-1,-1,G2915)</f>
        <v>x1028</v>
      </c>
      <c r="D2915" s="15" t="n">
        <v>36</v>
      </c>
      <c r="G2915" s="13" t="s">
        <v>2309</v>
      </c>
    </row>
    <row r="2916" spans="1:7">
      <c r="A2916" s="14" t="n">
        <v>2</v>
      </c>
      <c r="B2916" s="14" t="n">
        <v>35</v>
      </c>
      <c r="C2916" s="7" t="str">
        <f>IF(B2916=-1,-1,G2916)</f>
        <v>v1558</v>
      </c>
      <c r="D2916" s="15" t="n">
        <v>36</v>
      </c>
      <c r="G2916" s="13" t="s">
        <v>2510</v>
      </c>
    </row>
    <row r="2917" spans="1:7">
      <c r="A2917" s="14" t="n">
        <v>2</v>
      </c>
      <c r="B2917" s="14" t="n">
        <v>59</v>
      </c>
      <c r="C2917" s="7" t="str">
        <f>IF(B2917=-1,-1,G2917)</f>
        <v>x1029</v>
      </c>
      <c r="D2917" s="15" t="n">
        <v>36</v>
      </c>
      <c r="G2917" s="13" t="s">
        <v>2311</v>
      </c>
    </row>
    <row r="2918" spans="1:7">
      <c r="A2918" s="14" t="n">
        <v>2</v>
      </c>
      <c r="B2918" s="14" t="n">
        <v>57</v>
      </c>
      <c r="C2918" s="7" t="str">
        <f>IF(B2918=-1,-1,G2918)</f>
        <v>v1559</v>
      </c>
      <c r="D2918" s="15" t="n">
        <v>36</v>
      </c>
      <c r="G2918" s="13" t="s">
        <v>2511</v>
      </c>
    </row>
    <row r="2919" spans="1:7">
      <c r="A2919" s="14" t="n">
        <v>2</v>
      </c>
      <c r="B2919" s="14" t="n">
        <v>56</v>
      </c>
      <c r="C2919" s="7" t="str">
        <f>IF(B2919=-1,-1,G2919)</f>
        <v>x1030</v>
      </c>
      <c r="D2919" s="15" t="n">
        <v>36</v>
      </c>
      <c r="G2919" s="13" t="s">
        <v>2313</v>
      </c>
    </row>
    <row r="2920" spans="1:7">
      <c r="A2920" s="14" t="n">
        <v>2</v>
      </c>
      <c r="B2920" s="14" t="n">
        <v>53</v>
      </c>
      <c r="C2920" s="7" t="str">
        <f>IF(B2920=-1,-1,G2920)</f>
        <v>v1560</v>
      </c>
      <c r="D2920" s="15" t="n">
        <v>36</v>
      </c>
      <c r="G2920" s="13" t="s">
        <v>2512</v>
      </c>
    </row>
    <row r="2921" spans="1:7">
      <c r="A2921" s="14" t="n">
        <v>2</v>
      </c>
      <c r="B2921" s="14" t="n">
        <v>50</v>
      </c>
      <c r="C2921" s="7" t="str">
        <f>IF(B2921=-1,-1,G2921)</f>
        <v>x1031</v>
      </c>
      <c r="D2921" s="15" t="n">
        <v>36</v>
      </c>
      <c r="G2921" s="13" t="s">
        <v>2315</v>
      </c>
    </row>
    <row r="2922" spans="1:7">
      <c r="A2922" s="14" t="n">
        <v>2</v>
      </c>
      <c r="B2922" s="14" t="n">
        <v>2</v>
      </c>
      <c r="C2922" s="7" t="str">
        <f>IF(B2922=-1,-1,G2922)</f>
        <v>v1561</v>
      </c>
      <c r="D2922" s="15" t="n">
        <v>36</v>
      </c>
      <c r="G2922" s="13" t="s">
        <v>2513</v>
      </c>
    </row>
    <row r="2923" spans="1:7">
      <c r="A2923" s="14" t="n">
        <v>2</v>
      </c>
      <c r="B2923" s="14" t="n">
        <v>52</v>
      </c>
      <c r="C2923" s="7" t="str">
        <f>IF(B2923=-1,-1,G2923)</f>
        <v>x1032</v>
      </c>
      <c r="D2923" s="15" t="n">
        <v>36</v>
      </c>
      <c r="G2923" s="13" t="s">
        <v>2317</v>
      </c>
    </row>
    <row r="2924" spans="1:7">
      <c r="A2924" s="14" t="n">
        <v>2</v>
      </c>
      <c r="B2924" s="14" t="n">
        <v>17</v>
      </c>
      <c r="C2924" s="7" t="str">
        <f>IF(B2924=-1,-1,G2924)</f>
        <v>v1562</v>
      </c>
      <c r="D2924" s="15" t="n">
        <v>36</v>
      </c>
      <c r="G2924" s="13" t="s">
        <v>2514</v>
      </c>
    </row>
    <row r="2925" spans="1:7">
      <c r="A2925" s="14" t="n">
        <v>2</v>
      </c>
      <c r="B2925" s="14" t="n">
        <v>58</v>
      </c>
      <c r="C2925" s="7" t="str">
        <f>IF(B2925=-1,-1,G2925)</f>
        <v>x1033</v>
      </c>
      <c r="D2925" s="15" t="n">
        <v>36</v>
      </c>
      <c r="G2925" s="13" t="s">
        <v>2319</v>
      </c>
    </row>
    <row r="2926" spans="1:7">
      <c r="A2926" s="14" t="n">
        <v>2</v>
      </c>
      <c r="B2926" s="14" t="n">
        <v>21</v>
      </c>
      <c r="C2926" s="7" t="str">
        <f>IF(B2926=-1,-1,G2926)</f>
        <v>v1563</v>
      </c>
      <c r="D2926" s="15" t="n">
        <v>36</v>
      </c>
      <c r="G2926" s="13" t="s">
        <v>2515</v>
      </c>
    </row>
    <row r="2927" spans="1:7">
      <c r="A2927" s="14" t="n">
        <v>2</v>
      </c>
      <c r="B2927" s="14" t="n">
        <v>46</v>
      </c>
      <c r="C2927" s="7" t="str">
        <f>IF(B2927=-1,-1,G2927)</f>
        <v>x1034</v>
      </c>
      <c r="D2927" s="15" t="n">
        <v>36</v>
      </c>
      <c r="G2927" s="13" t="s">
        <v>2321</v>
      </c>
    </row>
    <row r="2928" spans="1:7">
      <c r="A2928" s="14" t="n">
        <v>2</v>
      </c>
      <c r="B2928" s="14" t="n">
        <v>8</v>
      </c>
      <c r="C2928" s="7" t="str">
        <f>IF(B2928=-1,-1,G2928)</f>
        <v>v1564</v>
      </c>
      <c r="D2928" s="15" t="n">
        <v>36</v>
      </c>
      <c r="G2928" s="13" t="s">
        <v>2516</v>
      </c>
    </row>
    <row r="2929" spans="1:7">
      <c r="A2929" s="14" t="n">
        <v>2</v>
      </c>
      <c r="B2929" s="14" t="n">
        <v>40</v>
      </c>
      <c r="C2929" s="7" t="str">
        <f>IF(B2929=-1,-1,G2929)</f>
        <v>x1035</v>
      </c>
      <c r="D2929" s="15" t="n">
        <v>36</v>
      </c>
      <c r="G2929" s="13" t="s">
        <v>2323</v>
      </c>
    </row>
    <row r="2930" spans="1:7">
      <c r="A2930" s="14" t="n">
        <v>2</v>
      </c>
      <c r="B2930" s="14" t="n">
        <v>10</v>
      </c>
      <c r="C2930" s="7" t="str">
        <f>IF(B2930=-1,-1,G2930)</f>
        <v>v1565</v>
      </c>
      <c r="D2930" s="15" t="n">
        <v>36</v>
      </c>
      <c r="G2930" s="13" t="s">
        <v>2517</v>
      </c>
    </row>
    <row r="2931" spans="1:7">
      <c r="A2931" s="14" t="n">
        <v>2</v>
      </c>
      <c r="B2931" s="14" t="n">
        <v>48</v>
      </c>
      <c r="C2931" s="7" t="str">
        <f>IF(B2931=-1,-1,G2931)</f>
        <v>x1036</v>
      </c>
      <c r="D2931" s="15" t="n">
        <v>36</v>
      </c>
      <c r="G2931" s="13" t="s">
        <v>2518</v>
      </c>
    </row>
    <row r="2932" spans="1:7">
      <c r="A2932" s="14" t="n">
        <v>2</v>
      </c>
      <c r="B2932" s="14" t="n">
        <v>5</v>
      </c>
      <c r="C2932" s="7" t="str">
        <f>IF(B2932=-1,-1,G2932)</f>
        <v>v1566</v>
      </c>
      <c r="D2932" s="15" t="n">
        <v>36</v>
      </c>
      <c r="G2932" s="13" t="s">
        <v>2519</v>
      </c>
    </row>
    <row r="2933" spans="1:7">
      <c r="A2933" s="14" t="n">
        <v>2</v>
      </c>
      <c r="B2933" s="14" t="n">
        <v>44</v>
      </c>
      <c r="C2933" s="7" t="str">
        <f>IF(B2933=-1,-1,G2933)</f>
        <v>x1037</v>
      </c>
      <c r="D2933" s="15" t="n">
        <v>36</v>
      </c>
      <c r="G2933" s="13" t="s">
        <v>2520</v>
      </c>
    </row>
    <row r="2934" spans="1:7">
      <c r="A2934" s="14" t="n">
        <v>2</v>
      </c>
      <c r="B2934" s="14" t="n">
        <v>24</v>
      </c>
      <c r="C2934" s="7" t="str">
        <f>IF(B2934=-1,-1,G2934)</f>
        <v>v1567</v>
      </c>
      <c r="D2934" s="15" t="n">
        <v>36</v>
      </c>
      <c r="G2934" s="13" t="s">
        <v>2521</v>
      </c>
    </row>
    <row r="2935" spans="1:7">
      <c r="A2935" s="14" t="n">
        <v>2</v>
      </c>
      <c r="B2935" s="14" t="n">
        <v>42</v>
      </c>
      <c r="C2935" s="7" t="str">
        <f>IF(B2935=-1,-1,G2935)</f>
        <v>x1038</v>
      </c>
      <c r="D2935" s="15" t="n">
        <v>36</v>
      </c>
      <c r="G2935" s="13" t="s">
        <v>2522</v>
      </c>
    </row>
    <row r="2936" spans="1:7">
      <c r="A2936" s="14" t="n">
        <v>2</v>
      </c>
      <c r="B2936" s="14" t="n">
        <v>18</v>
      </c>
      <c r="C2936" s="7" t="str">
        <f>IF(B2936=-1,-1,G2936)</f>
        <v>v1568</v>
      </c>
      <c r="D2936" s="15" t="n">
        <v>36</v>
      </c>
      <c r="G2936" s="13" t="s">
        <v>2523</v>
      </c>
    </row>
    <row r="2937" spans="1:7">
      <c r="A2937" s="14" t="n">
        <v>2</v>
      </c>
      <c r="B2937" s="14" t="n">
        <v>36</v>
      </c>
      <c r="C2937" s="7" t="str">
        <f>IF(B2937=-1,-1,G2937)</f>
        <v>x1039</v>
      </c>
      <c r="D2937" s="15" t="n">
        <v>36</v>
      </c>
      <c r="G2937" s="13" t="s">
        <v>2524</v>
      </c>
    </row>
    <row r="2938" spans="1:7">
      <c r="A2938" s="14" t="n">
        <v>2</v>
      </c>
      <c r="B2938" s="14" t="n">
        <v>30</v>
      </c>
      <c r="C2938" s="7" t="str">
        <f>IF(B2938=-1,-1,G2938)</f>
        <v>v1569</v>
      </c>
      <c r="D2938" s="15" t="n">
        <v>36</v>
      </c>
      <c r="G2938" s="13" t="s">
        <v>2525</v>
      </c>
    </row>
    <row r="2939" spans="1:7">
      <c r="A2939" s="14" t="n">
        <v>2</v>
      </c>
      <c r="B2939" s="14" t="n">
        <v>34</v>
      </c>
      <c r="C2939" s="7" t="str">
        <f>IF(B2939=-1,-1,G2939)</f>
        <v>x1040</v>
      </c>
      <c r="D2939" s="15" t="n">
        <v>36</v>
      </c>
      <c r="G2939" s="13" t="s">
        <v>2526</v>
      </c>
    </row>
    <row r="2940" spans="1:7">
      <c r="A2940" s="14" t="n">
        <v>2</v>
      </c>
      <c r="B2940" s="14" t="n">
        <v>32</v>
      </c>
      <c r="C2940" s="7" t="str">
        <f>IF(B2940=-1,-1,G2940)</f>
        <v>v1570</v>
      </c>
      <c r="D2940" s="15" t="n">
        <v>36</v>
      </c>
      <c r="G2940" s="13" t="s">
        <v>2527</v>
      </c>
    </row>
    <row r="2941" spans="1:7">
      <c r="A2941" s="14" t="n">
        <v>2</v>
      </c>
      <c r="B2941" s="14" t="n">
        <v>38</v>
      </c>
      <c r="C2941" s="7" t="str">
        <f>IF(B2941=-1,-1,G2941)</f>
        <v>x1041</v>
      </c>
      <c r="D2941" s="15" t="n">
        <v>36</v>
      </c>
      <c r="G2941" s="13" t="s">
        <v>2528</v>
      </c>
    </row>
    <row r="2942" spans="1:7">
      <c r="A2942" s="14" t="n">
        <v>1</v>
      </c>
      <c r="B2942" s="14" t="n">
        <v>5</v>
      </c>
      <c r="C2942" s="7" t="str">
        <f>IF(B2942=-1,-1,G2942)</f>
        <v>v1571</v>
      </c>
      <c r="D2942" s="15" t="n">
        <v>36</v>
      </c>
      <c r="G2942" s="13" t="s">
        <v>2529</v>
      </c>
    </row>
    <row r="2943" spans="1:7">
      <c r="A2943" s="14" t="n">
        <v>1</v>
      </c>
      <c r="B2943" s="14" t="n">
        <v>26</v>
      </c>
      <c r="C2943" s="7" t="str">
        <f>IF(B2943=-1,-1,G2943)</f>
        <v>x1042</v>
      </c>
      <c r="D2943" s="15" t="n">
        <v>36</v>
      </c>
      <c r="G2943" s="13" t="s">
        <v>2530</v>
      </c>
    </row>
    <row r="2944" spans="1:7">
      <c r="A2944" s="14" t="n">
        <v>1</v>
      </c>
      <c r="B2944" s="14" t="n">
        <v>42</v>
      </c>
      <c r="C2944" s="7" t="str">
        <f>IF(B2944=-1,-1,G2944)</f>
        <v>v1572</v>
      </c>
      <c r="D2944" s="15" t="n">
        <v>36</v>
      </c>
      <c r="G2944" s="13" t="s">
        <v>2531</v>
      </c>
    </row>
    <row r="2945" spans="1:7">
      <c r="A2945" s="14" t="n">
        <v>1</v>
      </c>
      <c r="B2945" s="14" t="n">
        <v>28</v>
      </c>
      <c r="C2945" s="7" t="str">
        <f>IF(B2945=-1,-1,G2945)</f>
        <v>x1043</v>
      </c>
      <c r="D2945" s="15" t="n">
        <v>36</v>
      </c>
      <c r="G2945" s="13" t="s">
        <v>2532</v>
      </c>
    </row>
    <row r="2946" spans="1:7">
      <c r="A2946" s="14" t="n">
        <v>1</v>
      </c>
      <c r="B2946" s="14" t="n">
        <v>9</v>
      </c>
      <c r="C2946" s="7" t="str">
        <f>IF(B2946=-1,-1,G2946)</f>
        <v>v1573</v>
      </c>
      <c r="D2946" s="15" t="n">
        <v>36</v>
      </c>
      <c r="G2946" s="13" t="s">
        <v>2533</v>
      </c>
    </row>
    <row r="2947" spans="1:7">
      <c r="A2947" s="14" t="n">
        <v>1</v>
      </c>
      <c r="B2947" s="14" t="n">
        <v>20</v>
      </c>
      <c r="C2947" s="7" t="str">
        <f>IF(B2947=-1,-1,G2947)</f>
        <v>x1044</v>
      </c>
      <c r="D2947" s="15" t="n">
        <v>36</v>
      </c>
      <c r="G2947" s="13" t="s">
        <v>2534</v>
      </c>
    </row>
    <row r="2948" spans="1:7">
      <c r="A2948" s="14" t="n">
        <v>1</v>
      </c>
      <c r="B2948" s="14" t="n">
        <v>58</v>
      </c>
      <c r="C2948" s="7" t="str">
        <f>IF(B2948=-1,-1,G2948)</f>
        <v>v1574</v>
      </c>
      <c r="D2948" s="15" t="n">
        <v>36</v>
      </c>
      <c r="G2948" s="13" t="s">
        <v>2535</v>
      </c>
    </row>
    <row r="2949" spans="1:7">
      <c r="A2949" s="14" t="n">
        <v>1</v>
      </c>
      <c r="B2949" s="14" t="n">
        <v>24</v>
      </c>
      <c r="C2949" s="7" t="str">
        <f>IF(B2949=-1,-1,G2949)</f>
        <v>x1045</v>
      </c>
      <c r="D2949" s="15" t="n">
        <v>36</v>
      </c>
      <c r="G2949" s="13" t="s">
        <v>2536</v>
      </c>
    </row>
    <row r="2950" spans="1:7">
      <c r="A2950" s="14" t="n">
        <v>1</v>
      </c>
      <c r="B2950" s="14" t="n">
        <v>13</v>
      </c>
      <c r="C2950" s="7" t="str">
        <f>IF(B2950=-1,-1,G2950)</f>
        <v>v1575</v>
      </c>
      <c r="D2950" s="15" t="n">
        <v>36</v>
      </c>
      <c r="G2950" s="13" t="s">
        <v>2537</v>
      </c>
    </row>
    <row r="2951" spans="1:7">
      <c r="A2951" s="14" t="n">
        <v>1</v>
      </c>
      <c r="B2951" s="14" t="n">
        <v>22</v>
      </c>
      <c r="C2951" s="7" t="str">
        <f>IF(B2951=-1,-1,G2951)</f>
        <v>x1046</v>
      </c>
      <c r="D2951" s="15" t="n">
        <v>36</v>
      </c>
      <c r="G2951" s="13" t="s">
        <v>2538</v>
      </c>
    </row>
    <row r="2952" spans="1:7">
      <c r="A2952" s="14" t="n">
        <v>1</v>
      </c>
      <c r="B2952" s="14" t="n">
        <v>7</v>
      </c>
      <c r="C2952" s="7" t="str">
        <f>IF(B2952=-1,-1,G2952)</f>
        <v>v1576</v>
      </c>
      <c r="D2952" s="15" t="n">
        <v>36</v>
      </c>
      <c r="G2952" s="13" t="s">
        <v>2539</v>
      </c>
    </row>
    <row r="2953" spans="1:7">
      <c r="A2953" s="14" t="n">
        <v>1</v>
      </c>
      <c r="B2953" s="14" t="n">
        <v>2</v>
      </c>
      <c r="C2953" s="7" t="str">
        <f>IF(B2953=-1,-1,G2953)</f>
        <v>x1047</v>
      </c>
      <c r="D2953" s="15" t="n">
        <v>36</v>
      </c>
      <c r="G2953" s="13" t="s">
        <v>2540</v>
      </c>
    </row>
    <row r="2954" spans="1:7">
      <c r="A2954" s="14" t="n">
        <v>1</v>
      </c>
      <c r="B2954" s="14" t="n">
        <v>3</v>
      </c>
      <c r="C2954" s="7" t="str">
        <f>IF(B2954=-1,-1,G2954)</f>
        <v>v1577</v>
      </c>
      <c r="D2954" s="15" t="n">
        <v>36</v>
      </c>
      <c r="G2954" s="13" t="s">
        <v>2541</v>
      </c>
    </row>
    <row r="2955" spans="1:7">
      <c r="A2955" s="14" t="n">
        <v>1</v>
      </c>
      <c r="B2955" s="14" t="n">
        <v>48</v>
      </c>
      <c r="C2955" s="7" t="str">
        <f>IF(B2955=-1,-1,G2955)</f>
        <v>x1048</v>
      </c>
      <c r="D2955" s="15" t="n">
        <v>36</v>
      </c>
      <c r="G2955" s="13" t="s">
        <v>2542</v>
      </c>
    </row>
    <row r="2956" spans="1:7">
      <c r="A2956" s="14" t="n">
        <v>1</v>
      </c>
      <c r="B2956" s="14" t="n">
        <v>32</v>
      </c>
      <c r="C2956" s="7" t="str">
        <f>IF(B2956=-1,-1,G2956)</f>
        <v>v1578</v>
      </c>
      <c r="D2956" s="15" t="n">
        <v>36</v>
      </c>
      <c r="G2956" s="13" t="s">
        <v>2543</v>
      </c>
    </row>
    <row r="2957" spans="1:7">
      <c r="A2957" s="14" t="n">
        <v>1</v>
      </c>
      <c r="B2957" s="14" t="n">
        <v>0</v>
      </c>
      <c r="C2957" s="7" t="str">
        <f>IF(B2957=-1,-1,G2957)</f>
        <v>x1049</v>
      </c>
      <c r="D2957" s="15" t="n">
        <v>36</v>
      </c>
      <c r="G2957" s="13" t="s">
        <v>2544</v>
      </c>
    </row>
    <row r="2958" spans="1:7">
      <c r="A2958" s="14" t="n">
        <v>1</v>
      </c>
      <c r="B2958" s="14" t="n">
        <v>34</v>
      </c>
      <c r="C2958" s="7" t="str">
        <f>IF(B2958=-1,-1,G2958)</f>
        <v>v1579</v>
      </c>
      <c r="D2958" s="15" t="n">
        <v>36</v>
      </c>
      <c r="G2958" s="13" t="s">
        <v>2545</v>
      </c>
    </row>
    <row r="2959" spans="1:7">
      <c r="A2959" s="14" t="n">
        <v>1</v>
      </c>
      <c r="B2959" s="14" t="n">
        <v>36</v>
      </c>
      <c r="C2959" s="7" t="str">
        <f>IF(B2959=-1,-1,G2959)</f>
        <v>x1050</v>
      </c>
      <c r="D2959" s="15" t="n">
        <v>36</v>
      </c>
      <c r="G2959" s="13" t="s">
        <v>2546</v>
      </c>
    </row>
    <row r="2960" spans="1:7">
      <c r="A2960" s="14" t="n">
        <v>1</v>
      </c>
      <c r="B2960" s="14" t="n">
        <v>46</v>
      </c>
      <c r="C2960" s="7" t="str">
        <f>IF(B2960=-1,-1,G2960)</f>
        <v>v1580</v>
      </c>
      <c r="D2960" s="15" t="n">
        <v>36</v>
      </c>
      <c r="G2960" s="13" t="s">
        <v>2547</v>
      </c>
    </row>
    <row r="2961" spans="1:7">
      <c r="A2961" s="14" t="n">
        <v>1</v>
      </c>
      <c r="B2961" s="14" t="n">
        <v>16</v>
      </c>
      <c r="C2961" s="7" t="str">
        <f>IF(B2961=-1,-1,G2961)</f>
        <v>x1051</v>
      </c>
      <c r="D2961" s="15" t="n">
        <v>36</v>
      </c>
      <c r="G2961" s="13" t="s">
        <v>2548</v>
      </c>
    </row>
    <row r="2962" spans="1:7">
      <c r="A2962" s="14" t="n">
        <v>1</v>
      </c>
      <c r="B2962" s="14" t="n">
        <v>44</v>
      </c>
      <c r="C2962" s="7" t="str">
        <f>IF(B2962=-1,-1,G2962)</f>
        <v>v1581</v>
      </c>
      <c r="D2962" s="15" t="n">
        <v>36</v>
      </c>
      <c r="G2962" s="13" t="s">
        <v>2549</v>
      </c>
    </row>
    <row r="2963" spans="1:7">
      <c r="A2963" s="14" t="n">
        <v>1</v>
      </c>
      <c r="B2963" s="14" t="n">
        <v>18</v>
      </c>
      <c r="C2963" s="7" t="str">
        <f>IF(B2963=-1,-1,G2963)</f>
        <v>x1052</v>
      </c>
      <c r="D2963" s="15" t="n">
        <v>36</v>
      </c>
      <c r="G2963" s="13" t="s">
        <v>2550</v>
      </c>
    </row>
    <row r="2964" spans="1:7">
      <c r="A2964" s="14" t="n">
        <v>1</v>
      </c>
      <c r="B2964" s="14" t="n">
        <v>56</v>
      </c>
      <c r="C2964" s="7" t="str">
        <f>IF(B2964=-1,-1,G2964)</f>
        <v>v1582</v>
      </c>
      <c r="D2964" s="15" t="n">
        <v>36</v>
      </c>
      <c r="G2964" s="13" t="s">
        <v>2551</v>
      </c>
    </row>
    <row r="2965" spans="1:7">
      <c r="A2965" s="14" t="n">
        <v>1</v>
      </c>
      <c r="B2965" s="14" t="n">
        <v>38</v>
      </c>
      <c r="C2965" s="7" t="str">
        <f>IF(B2965=-1,-1,G2965)</f>
        <v>x1053</v>
      </c>
      <c r="D2965" s="15" t="n">
        <v>36</v>
      </c>
      <c r="G2965" s="13" t="s">
        <v>2552</v>
      </c>
    </row>
    <row r="2966" spans="1:7">
      <c r="A2966" s="14" t="n">
        <v>1</v>
      </c>
      <c r="B2966" s="14" t="n">
        <v>43</v>
      </c>
      <c r="C2966" s="7" t="str">
        <f>IF(B2966=-1,-1,G2966)</f>
        <v>v1583</v>
      </c>
      <c r="D2966" s="15" t="n">
        <v>36</v>
      </c>
      <c r="G2966" s="13" t="s">
        <v>2553</v>
      </c>
    </row>
    <row r="2967" spans="1:7">
      <c r="A2967" s="14" t="n">
        <v>1</v>
      </c>
      <c r="B2967" s="14" t="n">
        <v>30</v>
      </c>
      <c r="C2967" s="7" t="str">
        <f>IF(B2967=-1,-1,G2967)</f>
        <v>x1054</v>
      </c>
      <c r="D2967" s="15" t="n">
        <v>36</v>
      </c>
      <c r="G2967" s="13" t="s">
        <v>2554</v>
      </c>
    </row>
    <row r="2968" spans="1:7">
      <c r="A2968" s="14" t="n">
        <v>1</v>
      </c>
      <c r="B2968" s="14" t="n">
        <v>59</v>
      </c>
      <c r="C2968" s="7" t="str">
        <f>IF(B2968=-1,-1,G2968)</f>
        <v>v1584</v>
      </c>
      <c r="D2968" s="15" t="n">
        <v>36</v>
      </c>
      <c r="G2968" s="13" t="s">
        <v>2555</v>
      </c>
    </row>
    <row r="2969" spans="1:7">
      <c r="A2969" s="14" t="n">
        <v>1</v>
      </c>
      <c r="B2969" s="14" t="n">
        <v>14</v>
      </c>
      <c r="C2969" s="7" t="str">
        <f>IF(B2969=-1,-1,G2969)</f>
        <v>x1055</v>
      </c>
      <c r="D2969" s="15" t="n">
        <v>36</v>
      </c>
      <c r="G2969" s="13" t="s">
        <v>2556</v>
      </c>
    </row>
    <row r="2970" spans="1:7">
      <c r="A2970" s="14" t="n">
        <v>1</v>
      </c>
      <c r="B2970" s="14" t="n">
        <v>54</v>
      </c>
      <c r="C2970" s="7" t="str">
        <f>IF(B2970=-1,-1,G2970)</f>
        <v>v1585</v>
      </c>
      <c r="D2970" s="15" t="n">
        <v>36</v>
      </c>
      <c r="G2970" s="13" t="s">
        <v>2557</v>
      </c>
    </row>
    <row r="2971" spans="1:7">
      <c r="A2971" s="14" t="n">
        <v>1</v>
      </c>
      <c r="B2971" s="14" t="n">
        <v>-1</v>
      </c>
      <c r="C2971" s="21">
        <f>IF(B2971=-1,-1,G2971)</f>
        <v>-1</v>
      </c>
      <c r="D2971" s="15" t="n">
        <v>36</v>
      </c>
      <c r="G2971" s="12"/>
    </row>
    <row r="2972" spans="1:7">
      <c r="A2972" s="14" t="n">
        <v>1</v>
      </c>
      <c r="B2972" s="14" t="n">
        <v>53</v>
      </c>
      <c r="C2972" s="7" t="str">
        <f>IF(B2972=-1,-1,G2972)</f>
        <v>v1586</v>
      </c>
      <c r="D2972" s="15" t="n">
        <v>36</v>
      </c>
      <c r="G2972" s="13" t="s">
        <v>2558</v>
      </c>
    </row>
    <row r="2973" spans="1:7">
      <c r="A2973" s="14" t="n">
        <v>1</v>
      </c>
      <c r="B2973" s="14" t="n">
        <v>-1</v>
      </c>
      <c r="C2973" s="21">
        <f>IF(B2973=-1,-1,G2973)</f>
        <v>-1</v>
      </c>
      <c r="D2973" s="15" t="n">
        <v>36</v>
      </c>
      <c r="G2973" s="12"/>
    </row>
    <row r="2974" spans="1:7">
      <c r="A2974" s="14" t="n">
        <v>1</v>
      </c>
      <c r="B2974" s="14" t="n">
        <v>17</v>
      </c>
      <c r="C2974" s="7" t="str">
        <f>IF(B2974=-1,-1,G2974)</f>
        <v>v1587</v>
      </c>
      <c r="D2974" s="15" t="n">
        <v>36</v>
      </c>
      <c r="G2974" s="13" t="s">
        <v>2559</v>
      </c>
    </row>
    <row r="2975" spans="1:7">
      <c r="A2975" s="14" t="n">
        <v>1</v>
      </c>
      <c r="B2975" s="14" t="n">
        <v>-1</v>
      </c>
      <c r="C2975" s="21">
        <f>IF(B2975=-1,-1,G2975)</f>
        <v>-1</v>
      </c>
      <c r="D2975" s="15" t="n">
        <v>36</v>
      </c>
      <c r="G2975" s="12"/>
    </row>
    <row r="2976" spans="1:7">
      <c r="A2976" s="14" t="n">
        <v>1</v>
      </c>
      <c r="B2976" s="14" t="n">
        <v>37</v>
      </c>
      <c r="C2976" s="7" t="str">
        <f>IF(B2976=-1,-1,G2976)</f>
        <v>v1588</v>
      </c>
      <c r="D2976" s="15" t="n">
        <v>36</v>
      </c>
      <c r="G2976" s="13" t="s">
        <v>2560</v>
      </c>
    </row>
    <row r="2977" spans="1:7">
      <c r="A2977" s="14" t="n">
        <v>1</v>
      </c>
      <c r="B2977" s="14" t="n">
        <v>-1</v>
      </c>
      <c r="C2977" s="21">
        <f>IF(B2977=-1,-1,G2977)</f>
        <v>-1</v>
      </c>
      <c r="D2977" s="15" t="n">
        <v>36</v>
      </c>
      <c r="G2977" s="12"/>
    </row>
    <row r="2978" spans="1:7">
      <c r="A2978" s="14" t="n">
        <v>1</v>
      </c>
      <c r="B2978" s="14" t="n">
        <v>11</v>
      </c>
      <c r="C2978" s="7" t="str">
        <f>IF(B2978=-1,-1,G2978)</f>
        <v>v1589</v>
      </c>
      <c r="D2978" s="15" t="n">
        <v>36</v>
      </c>
      <c r="G2978" s="13" t="s">
        <v>2561</v>
      </c>
    </row>
    <row r="2979" spans="1:7">
      <c r="A2979" s="14" t="n">
        <v>1</v>
      </c>
      <c r="B2979" s="14" t="n">
        <v>-1</v>
      </c>
      <c r="C2979" s="21">
        <f>IF(B2979=-1,-1,G2979)</f>
        <v>-1</v>
      </c>
      <c r="D2979" s="15" t="n">
        <v>36</v>
      </c>
      <c r="G2979" s="12"/>
    </row>
    <row r="2980" spans="1:7">
      <c r="A2980" s="14" t="n">
        <v>1</v>
      </c>
      <c r="B2980" s="14" t="n">
        <v>51</v>
      </c>
      <c r="C2980" s="7" t="str">
        <f>IF(B2980=-1,-1,G2980)</f>
        <v>v1590</v>
      </c>
      <c r="D2980" s="15" t="n">
        <v>36</v>
      </c>
      <c r="G2980" s="13" t="s">
        <v>2562</v>
      </c>
    </row>
    <row r="2981" spans="1:7">
      <c r="A2981" s="14" t="n">
        <v>1</v>
      </c>
      <c r="B2981" s="14" t="n">
        <v>-1</v>
      </c>
      <c r="C2981" s="21">
        <f>IF(B2981=-1,-1,G2981)</f>
        <v>-1</v>
      </c>
      <c r="D2981" s="15" t="n">
        <v>36</v>
      </c>
      <c r="G2981" s="12"/>
    </row>
    <row r="2982" spans="1:7">
      <c r="A2982" s="14" t="n">
        <v>1</v>
      </c>
      <c r="B2982" s="14" t="n">
        <v>27</v>
      </c>
      <c r="C2982" s="7" t="str">
        <f>IF(B2982=-1,-1,G2982)</f>
        <v>v1591</v>
      </c>
      <c r="D2982" s="15" t="n">
        <v>36</v>
      </c>
      <c r="G2982" s="13" t="s">
        <v>2563</v>
      </c>
    </row>
    <row r="2983" spans="1:7">
      <c r="A2983" s="14" t="n">
        <v>1</v>
      </c>
      <c r="B2983" s="14" t="n">
        <v>-1</v>
      </c>
      <c r="C2983" s="21">
        <f>IF(B2983=-1,-1,G2983)</f>
        <v>-1</v>
      </c>
      <c r="D2983" s="15" t="n">
        <v>36</v>
      </c>
      <c r="G2983" s="12"/>
    </row>
    <row r="2984" spans="1:7">
      <c r="A2984" s="14" t="n">
        <v>1</v>
      </c>
      <c r="B2984" s="14" t="n">
        <v>60</v>
      </c>
      <c r="C2984" s="7" t="str">
        <f>IF(B2984=-1,-1,G2984)</f>
        <v>v1592</v>
      </c>
      <c r="D2984" s="15" t="n">
        <v>36</v>
      </c>
      <c r="G2984" s="13" t="s">
        <v>2564</v>
      </c>
    </row>
    <row r="2985" spans="1:7">
      <c r="A2985" s="14" t="n">
        <v>1</v>
      </c>
      <c r="B2985" s="14" t="n">
        <v>-1</v>
      </c>
      <c r="C2985" s="21">
        <f>IF(B2985=-1,-1,G2985)</f>
        <v>-1</v>
      </c>
      <c r="D2985" s="15" t="n">
        <v>36</v>
      </c>
      <c r="G2985" s="12"/>
    </row>
    <row r="2986" spans="1:7">
      <c r="A2986" s="14" t="n">
        <v>1</v>
      </c>
      <c r="B2986" s="14" t="n">
        <v>25</v>
      </c>
      <c r="C2986" s="7" t="str">
        <f>IF(B2986=-1,-1,G2986)</f>
        <v>v1593</v>
      </c>
      <c r="D2986" s="15" t="n">
        <v>36</v>
      </c>
      <c r="G2986" s="13" t="s">
        <v>2565</v>
      </c>
    </row>
    <row r="2987" spans="1:7">
      <c r="A2987" s="14" t="n">
        <v>1</v>
      </c>
      <c r="B2987" s="14" t="n">
        <v>-1</v>
      </c>
      <c r="C2987" s="21">
        <f>IF(B2987=-1,-1,G2987)</f>
        <v>-1</v>
      </c>
      <c r="D2987" s="15" t="n">
        <v>36</v>
      </c>
      <c r="G2987" s="12"/>
    </row>
    <row r="2988" spans="1:7">
      <c r="A2988" s="14" t="n">
        <v>1</v>
      </c>
      <c r="B2988" s="14" t="n">
        <v>55</v>
      </c>
      <c r="C2988" s="7" t="str">
        <f>IF(B2988=-1,-1,G2988)</f>
        <v>v1594</v>
      </c>
      <c r="D2988" s="15" t="n">
        <v>36</v>
      </c>
      <c r="G2988" s="13" t="s">
        <v>2566</v>
      </c>
    </row>
    <row r="2989" spans="1:7">
      <c r="A2989" s="14" t="n">
        <v>1</v>
      </c>
      <c r="B2989" s="14" t="n">
        <v>-1</v>
      </c>
      <c r="C2989" s="21">
        <f>IF(B2989=-1,-1,G2989)</f>
        <v>-1</v>
      </c>
      <c r="D2989" s="15" t="n">
        <v>36</v>
      </c>
      <c r="G2989" s="12"/>
    </row>
    <row r="2990" spans="1:7">
      <c r="A2990" s="14" t="n">
        <v>1</v>
      </c>
      <c r="B2990" s="14" t="n">
        <v>39</v>
      </c>
      <c r="C2990" s="7" t="str">
        <f>IF(B2990=-1,-1,G2990)</f>
        <v>v1595</v>
      </c>
      <c r="D2990" s="15" t="n">
        <v>36</v>
      </c>
      <c r="G2990" s="13" t="s">
        <v>2567</v>
      </c>
    </row>
    <row r="2991" spans="1:7">
      <c r="A2991" s="14" t="n">
        <v>1</v>
      </c>
      <c r="B2991" s="14" t="n">
        <v>-1</v>
      </c>
      <c r="C2991" s="21">
        <f>IF(B2991=-1,-1,G2991)</f>
        <v>-1</v>
      </c>
      <c r="D2991" s="15" t="n">
        <v>36</v>
      </c>
      <c r="G2991" s="12"/>
    </row>
    <row r="2992" spans="1:7">
      <c r="A2992" s="14" t="n">
        <v>1</v>
      </c>
      <c r="B2992" s="14" t="n">
        <v>19</v>
      </c>
      <c r="C2992" s="7" t="str">
        <f>IF(B2992=-1,-1,G2992)</f>
        <v>v1596</v>
      </c>
      <c r="D2992" s="15" t="n">
        <v>36</v>
      </c>
      <c r="G2992" s="13" t="s">
        <v>2568</v>
      </c>
    </row>
    <row r="2993" spans="1:7">
      <c r="A2993" s="14" t="n">
        <v>1</v>
      </c>
      <c r="B2993" s="14" t="n">
        <v>-1</v>
      </c>
      <c r="C2993" s="21">
        <f>IF(B2993=-1,-1,G2993)</f>
        <v>-1</v>
      </c>
      <c r="D2993" s="15" t="n">
        <v>36</v>
      </c>
      <c r="G2993" s="12"/>
    </row>
    <row r="2994" spans="1:7">
      <c r="A2994" s="14" t="n">
        <v>1</v>
      </c>
      <c r="B2994" s="14" t="n">
        <v>15</v>
      </c>
      <c r="C2994" s="7" t="str">
        <f>IF(B2994=-1,-1,G2994)</f>
        <v>v1597</v>
      </c>
      <c r="D2994" s="15" t="n">
        <v>36</v>
      </c>
      <c r="G2994" s="13" t="s">
        <v>2569</v>
      </c>
    </row>
    <row r="2995" spans="1:7">
      <c r="A2995" s="14" t="n">
        <v>1</v>
      </c>
      <c r="B2995" s="14" t="n">
        <v>-1</v>
      </c>
      <c r="C2995" s="21">
        <f>IF(B2995=-1,-1,G2995)</f>
        <v>-1</v>
      </c>
      <c r="D2995" s="15" t="n">
        <v>36</v>
      </c>
      <c r="G2995" s="12"/>
    </row>
    <row r="2996" spans="1:7">
      <c r="A2996" s="14" t="n">
        <v>1</v>
      </c>
      <c r="B2996" s="14" t="n">
        <v>49</v>
      </c>
      <c r="C2996" s="7" t="str">
        <f>IF(B2996=-1,-1,G2996)</f>
        <v>v1598</v>
      </c>
      <c r="D2996" s="15" t="n">
        <v>36</v>
      </c>
      <c r="G2996" s="13" t="s">
        <v>2570</v>
      </c>
    </row>
    <row r="2997" spans="1:7">
      <c r="A2997" s="14" t="n">
        <v>1</v>
      </c>
      <c r="B2997" s="14" t="n">
        <v>-1</v>
      </c>
      <c r="C2997" s="21">
        <f>IF(B2997=-1,-1,G2997)</f>
        <v>-1</v>
      </c>
      <c r="D2997" s="15" t="n">
        <v>36</v>
      </c>
      <c r="G2997" s="12"/>
    </row>
    <row r="2998" spans="1:7">
      <c r="A2998" s="14" t="n">
        <v>1</v>
      </c>
      <c r="B2998" s="14" t="n">
        <v>31</v>
      </c>
      <c r="C2998" s="7" t="str">
        <f>IF(B2998=-1,-1,G2998)</f>
        <v>v1599</v>
      </c>
      <c r="D2998" s="15" t="n">
        <v>36</v>
      </c>
      <c r="G2998" s="13" t="s">
        <v>2571</v>
      </c>
    </row>
    <row r="2999" spans="1:7">
      <c r="A2999" s="14" t="n">
        <v>1</v>
      </c>
      <c r="B2999" s="14" t="n">
        <v>-1</v>
      </c>
      <c r="C2999" s="21">
        <f>IF(B2999=-1,-1,G2999)</f>
        <v>-1</v>
      </c>
      <c r="D2999" s="15" t="n">
        <v>36</v>
      </c>
      <c r="G2999" s="12"/>
    </row>
    <row r="3000" spans="1:7">
      <c r="A3000" s="14" t="n">
        <v>1</v>
      </c>
      <c r="B3000" s="14" t="n">
        <v>29</v>
      </c>
      <c r="C3000" s="7" t="str">
        <f>IF(B3000=-1,-1,G3000)</f>
        <v>v1600</v>
      </c>
      <c r="D3000" s="15" t="n">
        <v>36</v>
      </c>
      <c r="G3000" s="13" t="s">
        <v>2572</v>
      </c>
    </row>
    <row r="3001" spans="1:7">
      <c r="A3001" s="14" t="n">
        <v>1</v>
      </c>
      <c r="B3001" s="14" t="n">
        <v>-1</v>
      </c>
      <c r="C3001" s="21">
        <f>IF(B3001=-1,-1,G3001)</f>
        <v>-1</v>
      </c>
      <c r="D3001" s="15" t="n">
        <v>36</v>
      </c>
      <c r="G3001" s="12"/>
    </row>
    <row r="3002" spans="1:7">
      <c r="A3002" s="14" t="n">
        <v>1</v>
      </c>
      <c r="B3002" s="14" t="n">
        <v>1</v>
      </c>
      <c r="C3002" s="7" t="str">
        <f>IF(B3002=-1,-1,G3002)</f>
        <v>v1601</v>
      </c>
      <c r="D3002" s="15" t="n">
        <v>36</v>
      </c>
      <c r="G3002" s="13" t="s">
        <v>2573</v>
      </c>
    </row>
    <row r="3003" spans="1:7">
      <c r="A3003" s="14" t="n">
        <v>1</v>
      </c>
      <c r="B3003" s="14" t="n">
        <v>-1</v>
      </c>
      <c r="C3003" s="21">
        <f>IF(B3003=-1,-1,G3003)</f>
        <v>-1</v>
      </c>
      <c r="D3003" s="15" t="n">
        <v>36</v>
      </c>
      <c r="G3003" s="12"/>
    </row>
    <row r="3004" spans="1:7">
      <c r="A3004" s="14" t="n">
        <v>1</v>
      </c>
      <c r="B3004" s="14" t="n">
        <v>35</v>
      </c>
      <c r="C3004" s="7" t="str">
        <f>IF(B3004=-1,-1,G3004)</f>
        <v>v1602</v>
      </c>
      <c r="D3004" s="15" t="n">
        <v>36</v>
      </c>
      <c r="G3004" s="13" t="s">
        <v>2574</v>
      </c>
    </row>
    <row r="3005" spans="1:7">
      <c r="A3005" s="14" t="n">
        <v>1</v>
      </c>
      <c r="B3005" s="14" t="n">
        <v>-1</v>
      </c>
      <c r="C3005" s="21">
        <f>IF(B3005=-1,-1,G3005)</f>
        <v>-1</v>
      </c>
      <c r="D3005" s="15" t="n">
        <v>36</v>
      </c>
      <c r="G3005" s="12"/>
    </row>
    <row r="3006" spans="1:7">
      <c r="A3006" s="14" t="n">
        <v>1</v>
      </c>
      <c r="B3006" s="14" t="n">
        <v>41</v>
      </c>
      <c r="C3006" s="7" t="str">
        <f>IF(B3006=-1,-1,G3006)</f>
        <v>v1603</v>
      </c>
      <c r="D3006" s="15" t="n">
        <v>36</v>
      </c>
      <c r="G3006" s="13" t="s">
        <v>2575</v>
      </c>
    </row>
    <row r="3007" spans="1:7">
      <c r="A3007" s="14" t="n">
        <v>1</v>
      </c>
      <c r="B3007" s="14" t="n">
        <v>-1</v>
      </c>
      <c r="C3007" s="21">
        <f>IF(B3007=-1,-1,G3007)</f>
        <v>-1</v>
      </c>
      <c r="D3007" s="15" t="n">
        <v>36</v>
      </c>
      <c r="G3007" s="12"/>
    </row>
    <row r="3008" spans="1:7">
      <c r="A3008" s="14" t="n">
        <v>1</v>
      </c>
      <c r="B3008" s="14" t="n">
        <v>33</v>
      </c>
      <c r="C3008" s="7" t="str">
        <f>IF(B3008=-1,-1,G3008)</f>
        <v>v1604</v>
      </c>
      <c r="D3008" s="15" t="n">
        <v>36</v>
      </c>
      <c r="G3008" s="13" t="s">
        <v>2576</v>
      </c>
    </row>
    <row r="3009" spans="1:7">
      <c r="A3009" s="14" t="n">
        <v>1</v>
      </c>
      <c r="B3009" s="14" t="n">
        <v>-1</v>
      </c>
      <c r="C3009" s="21">
        <f>IF(B3009=-1,-1,G3009)</f>
        <v>-1</v>
      </c>
      <c r="D3009" s="15" t="n">
        <v>36</v>
      </c>
      <c r="G3009" s="12"/>
    </row>
    <row r="3010" spans="1:7">
      <c r="A3010" s="14" t="n">
        <v>1</v>
      </c>
      <c r="B3010" s="14" t="n">
        <v>6</v>
      </c>
      <c r="C3010" s="7" t="str">
        <f>IF(B3010=-1,-1,G3010)</f>
        <v>v1605</v>
      </c>
      <c r="D3010" s="15" t="n">
        <v>36</v>
      </c>
      <c r="G3010" s="13" t="s">
        <v>2577</v>
      </c>
    </row>
    <row r="3011" spans="1:7">
      <c r="A3011" s="14" t="n">
        <v>1</v>
      </c>
      <c r="B3011" s="14" t="n">
        <v>-1</v>
      </c>
      <c r="C3011" s="21">
        <f>IF(B3011=-1,-1,G3011)</f>
        <v>-1</v>
      </c>
      <c r="D3011" s="15" t="n">
        <v>36</v>
      </c>
      <c r="G3011" s="12"/>
    </row>
    <row r="3012" spans="1:7">
      <c r="A3012" s="14" t="n">
        <v>1</v>
      </c>
      <c r="B3012" s="14" t="n">
        <v>12</v>
      </c>
      <c r="C3012" s="7" t="str">
        <f>IF(B3012=-1,-1,G3012)</f>
        <v>v1606</v>
      </c>
      <c r="D3012" s="15" t="n">
        <v>36</v>
      </c>
      <c r="G3012" s="13" t="s">
        <v>2578</v>
      </c>
    </row>
    <row r="3013" spans="1:7">
      <c r="A3013" s="14" t="n">
        <v>1</v>
      </c>
      <c r="B3013" s="14" t="n">
        <v>-1</v>
      </c>
      <c r="C3013" s="21">
        <f>IF(B3013=-1,-1,G3013)</f>
        <v>-1</v>
      </c>
      <c r="D3013" s="15" t="n">
        <v>36</v>
      </c>
      <c r="G3013" s="12"/>
    </row>
    <row r="3014" spans="1:7">
      <c r="A3014" s="14" t="n">
        <v>1</v>
      </c>
      <c r="B3014" s="14" t="n">
        <v>4</v>
      </c>
      <c r="C3014" s="7" t="str">
        <f>IF(B3014=-1,-1,G3014)</f>
        <v>v1607</v>
      </c>
      <c r="D3014" s="15" t="n">
        <v>36</v>
      </c>
      <c r="G3014" s="13" t="s">
        <v>2579</v>
      </c>
    </row>
    <row r="3015" spans="1:7">
      <c r="A3015" s="14" t="n">
        <v>1</v>
      </c>
      <c r="B3015" s="14" t="n">
        <v>40</v>
      </c>
      <c r="C3015" s="21" t="str">
        <f>IF(B3015=-1,-1,G3015)</f>
        <v>v1613</v>
      </c>
      <c r="D3015" s="15" t="n">
        <v>36</v>
      </c>
      <c r="G3015" s="13" t="s">
        <v>2580</v>
      </c>
    </row>
    <row r="3016" spans="1:7">
      <c r="A3016" s="14" t="n">
        <v>1</v>
      </c>
      <c r="B3016" s="14" t="n">
        <v>23</v>
      </c>
      <c r="C3016" s="7" t="str">
        <f>IF(B3016=-1,-1,G3016)</f>
        <v>v1608</v>
      </c>
      <c r="D3016" s="15" t="n">
        <v>36</v>
      </c>
      <c r="G3016" s="13" t="s">
        <v>2581</v>
      </c>
    </row>
    <row r="3017" spans="1:7">
      <c r="A3017" s="14" t="n">
        <v>1</v>
      </c>
      <c r="B3017" s="14" t="n">
        <v>52</v>
      </c>
      <c r="C3017" s="21" t="str">
        <f>IF(B3017=-1,-1,G3017)</f>
        <v>v1614</v>
      </c>
      <c r="D3017" s="15" t="n">
        <v>36</v>
      </c>
      <c r="G3017" s="13" t="s">
        <v>2582</v>
      </c>
    </row>
    <row r="3018" spans="1:7">
      <c r="A3018" s="14" t="n">
        <v>1</v>
      </c>
      <c r="B3018" s="14" t="n">
        <v>10</v>
      </c>
      <c r="C3018" s="7" t="str">
        <f>IF(B3018=-1,-1,G3018)</f>
        <v>v1609</v>
      </c>
      <c r="D3018" s="15" t="n">
        <v>36</v>
      </c>
      <c r="G3018" s="13" t="s">
        <v>2583</v>
      </c>
    </row>
    <row r="3019" spans="1:7">
      <c r="A3019" s="14" t="n">
        <v>1</v>
      </c>
      <c r="B3019" s="14" t="n">
        <v>50</v>
      </c>
      <c r="C3019" s="21" t="str">
        <f>IF(B3019=-1,-1,G3019)</f>
        <v>v1615</v>
      </c>
      <c r="D3019" s="15" t="n">
        <v>36</v>
      </c>
      <c r="G3019" s="13" t="s">
        <v>2584</v>
      </c>
    </row>
    <row r="3020" spans="1:7">
      <c r="A3020" s="14" t="n">
        <v>1</v>
      </c>
      <c r="B3020" s="14" t="n">
        <v>47</v>
      </c>
      <c r="C3020" s="7" t="str">
        <f>IF(B3020=-1,-1,G3020)</f>
        <v>v1610</v>
      </c>
      <c r="D3020" s="15" t="n">
        <v>36</v>
      </c>
      <c r="G3020" s="13" t="s">
        <v>2585</v>
      </c>
    </row>
    <row r="3021" spans="1:7">
      <c r="A3021" s="14" t="n">
        <v>1</v>
      </c>
      <c r="B3021" s="14" t="n">
        <v>45</v>
      </c>
      <c r="C3021" s="21" t="str">
        <f>IF(B3021=-1,-1,G3021)</f>
        <v>v1616</v>
      </c>
      <c r="D3021" s="15" t="n">
        <v>36</v>
      </c>
      <c r="G3021" s="13" t="s">
        <v>2586</v>
      </c>
    </row>
    <row r="3022" spans="1:7">
      <c r="A3022" s="14" t="n">
        <v>1</v>
      </c>
      <c r="B3022" s="14" t="n">
        <v>21</v>
      </c>
      <c r="C3022" s="7" t="str">
        <f>IF(B3022=-1,-1,G3022)</f>
        <v>v1611</v>
      </c>
      <c r="D3022" s="15" t="n">
        <v>36</v>
      </c>
      <c r="G3022" s="13" t="s">
        <v>2587</v>
      </c>
    </row>
    <row r="3023" spans="1:7">
      <c r="A3023" s="14" t="n">
        <v>1</v>
      </c>
      <c r="B3023" s="14" t="n">
        <v>57</v>
      </c>
      <c r="C3023" s="21" t="str">
        <f>IF(B3023=-1,-1,G3023)</f>
        <v>v1617</v>
      </c>
      <c r="D3023" s="15" t="n">
        <v>36</v>
      </c>
      <c r="G3023" s="13" t="s">
        <v>2588</v>
      </c>
    </row>
    <row r="3024" spans="1:7">
      <c r="A3024" s="14" t="n">
        <v>1</v>
      </c>
      <c r="B3024" s="14" t="n">
        <v>8</v>
      </c>
      <c r="C3024" s="7" t="str">
        <f>IF(B3024=-1,-1,G3024)</f>
        <v>v1612</v>
      </c>
      <c r="D3024" s="15" t="n">
        <v>36</v>
      </c>
      <c r="G3024" s="13" t="s">
        <v>2589</v>
      </c>
    </row>
    <row r="3025" spans="1:7">
      <c r="A3025" s="16" t="n">
        <v>2</v>
      </c>
      <c r="B3025" s="16" t="n">
        <v>3</v>
      </c>
      <c r="C3025" s="7" t="str">
        <f>IF(B3025=-1,-1,G3025)</f>
        <v>x720</v>
      </c>
      <c r="D3025" s="16" t="n">
        <v>16</v>
      </c>
      <c r="G3025" s="11" t="s">
        <v>2590</v>
      </c>
    </row>
    <row r="3026" spans="1:7">
      <c r="A3026" s="16" t="n">
        <v>2</v>
      </c>
      <c r="B3026" s="16" t="n">
        <v>45</v>
      </c>
      <c r="C3026" s="7" t="str">
        <f>IF(B3026=-1,-1,G3026)</f>
        <v>v1694</v>
      </c>
      <c r="D3026" s="9">
        <f>D3025+0</f>
        <v>16</v>
      </c>
      <c r="G3026" s="11" t="s">
        <v>2591</v>
      </c>
    </row>
    <row r="3027" spans="1:7">
      <c r="A3027" s="16" t="n">
        <v>2</v>
      </c>
      <c r="B3027" s="16" t="n">
        <v>11</v>
      </c>
      <c r="C3027" s="7" t="str">
        <f>IF(B3027=-1,-1,G3027)</f>
        <v>x719</v>
      </c>
      <c r="D3027" s="9">
        <f>D3026+0</f>
        <v>16</v>
      </c>
      <c r="G3027" s="11" t="s">
        <v>2592</v>
      </c>
    </row>
    <row r="3028" spans="1:7">
      <c r="A3028" s="16" t="n">
        <v>2</v>
      </c>
      <c r="B3028" s="16" t="n">
        <v>47</v>
      </c>
      <c r="C3028" s="7" t="str">
        <f>IF(B3028=-1,-1,G3028)</f>
        <v>v1693</v>
      </c>
      <c r="D3028" s="9">
        <f>D3027+0</f>
        <v>16</v>
      </c>
      <c r="G3028" s="11" t="s">
        <v>2593</v>
      </c>
    </row>
    <row r="3029" spans="1:7">
      <c r="A3029" s="16" t="n">
        <v>2</v>
      </c>
      <c r="B3029" s="16" t="n">
        <v>22</v>
      </c>
      <c r="C3029" s="7" t="str">
        <f>IF(B3029=-1,-1,G3029)</f>
        <v>x718</v>
      </c>
      <c r="D3029" s="9">
        <f>D3028+0</f>
        <v>16</v>
      </c>
      <c r="G3029" s="11" t="s">
        <v>2594</v>
      </c>
    </row>
    <row r="3030" spans="1:7">
      <c r="A3030" s="16" t="n">
        <v>2</v>
      </c>
      <c r="B3030" s="16" t="n">
        <v>54</v>
      </c>
      <c r="C3030" s="7" t="str">
        <f>IF(B3030=-1,-1,G3030)</f>
        <v>v1692</v>
      </c>
      <c r="D3030" s="9">
        <f>D3029+0</f>
        <v>16</v>
      </c>
      <c r="G3030" s="11" t="s">
        <v>2595</v>
      </c>
    </row>
    <row r="3031" spans="1:7">
      <c r="A3031" s="16" t="n">
        <v>2</v>
      </c>
      <c r="B3031" s="16" t="n">
        <v>4</v>
      </c>
      <c r="C3031" s="7" t="str">
        <f>IF(B3031=-1,-1,G3031)</f>
        <v>x717</v>
      </c>
      <c r="D3031" s="9">
        <f>D3030+0</f>
        <v>16</v>
      </c>
      <c r="G3031" s="11" t="s">
        <v>2596</v>
      </c>
    </row>
    <row r="3032" spans="1:7">
      <c r="A3032" s="16" t="n">
        <v>2</v>
      </c>
      <c r="B3032" s="16" t="n">
        <v>41</v>
      </c>
      <c r="C3032" s="7" t="str">
        <f>IF(B3032=-1,-1,G3032)</f>
        <v>v1691</v>
      </c>
      <c r="D3032" s="9">
        <f>D3031+0</f>
        <v>16</v>
      </c>
      <c r="G3032" s="11" t="s">
        <v>2597</v>
      </c>
    </row>
    <row r="3033" spans="1:7">
      <c r="A3033" s="16" t="n">
        <v>2</v>
      </c>
      <c r="B3033" s="16" t="n">
        <v>12</v>
      </c>
      <c r="C3033" s="7" t="str">
        <f>IF(B3033=-1,-1,G3033)</f>
        <v>x716</v>
      </c>
      <c r="D3033" s="9">
        <f>D3032+0</f>
        <v>16</v>
      </c>
      <c r="G3033" s="11" t="s">
        <v>2598</v>
      </c>
    </row>
    <row r="3034" spans="1:7">
      <c r="A3034" s="16" t="n">
        <v>2</v>
      </c>
      <c r="B3034" s="16" t="n">
        <v>43</v>
      </c>
      <c r="C3034" s="7" t="str">
        <f>IF(B3034=-1,-1,G3034)</f>
        <v>v1690</v>
      </c>
      <c r="D3034" s="9">
        <f>D3033+0</f>
        <v>16</v>
      </c>
      <c r="G3034" s="11" t="s">
        <v>2599</v>
      </c>
    </row>
    <row r="3035" spans="1:7">
      <c r="A3035" s="16" t="n">
        <v>2</v>
      </c>
      <c r="B3035" s="16" t="n">
        <v>23</v>
      </c>
      <c r="C3035" s="7" t="str">
        <f>IF(B3035=-1,-1,G3035)</f>
        <v>x715</v>
      </c>
      <c r="D3035" s="9">
        <f>D3034+0</f>
        <v>16</v>
      </c>
      <c r="G3035" s="11" t="s">
        <v>2600</v>
      </c>
    </row>
    <row r="3036" spans="1:7">
      <c r="A3036" s="16" t="n">
        <v>2</v>
      </c>
      <c r="B3036" s="16" t="n">
        <v>33</v>
      </c>
      <c r="C3036" s="7" t="str">
        <f>IF(B3036=-1,-1,G3036)</f>
        <v>v1689</v>
      </c>
      <c r="D3036" s="9">
        <f>D3035+0</f>
        <v>16</v>
      </c>
      <c r="G3036" s="11" t="s">
        <v>2601</v>
      </c>
    </row>
    <row r="3037" spans="1:7">
      <c r="A3037" s="16" t="n">
        <v>2</v>
      </c>
      <c r="B3037" s="16" t="n">
        <v>19</v>
      </c>
      <c r="C3037" s="7" t="str">
        <f>IF(B3037=-1,-1,G3037)</f>
        <v>x714</v>
      </c>
      <c r="D3037" s="9">
        <f>D3036+0</f>
        <v>16</v>
      </c>
      <c r="G3037" s="11" t="s">
        <v>2602</v>
      </c>
    </row>
    <row r="3038" spans="1:7">
      <c r="A3038" s="16" t="n">
        <v>2</v>
      </c>
      <c r="B3038" s="16" t="n">
        <v>39</v>
      </c>
      <c r="C3038" s="7" t="str">
        <f>IF(B3038=-1,-1,G3038)</f>
        <v>v1688</v>
      </c>
      <c r="D3038" s="9">
        <f>D3037+0</f>
        <v>16</v>
      </c>
      <c r="G3038" s="11" t="s">
        <v>2603</v>
      </c>
    </row>
    <row r="3039" spans="1:7">
      <c r="A3039" s="16" t="n">
        <v>2</v>
      </c>
      <c r="B3039" s="16" t="n">
        <v>15</v>
      </c>
      <c r="C3039" s="7" t="str">
        <f>IF(B3039=-1,-1,G3039)</f>
        <v>x713</v>
      </c>
      <c r="D3039" s="9">
        <f>D3038+0</f>
        <v>16</v>
      </c>
      <c r="G3039" s="11" t="s">
        <v>2604</v>
      </c>
    </row>
    <row r="3040" spans="1:7">
      <c r="A3040" s="16" t="n">
        <v>2</v>
      </c>
      <c r="B3040" s="16" t="n">
        <v>37</v>
      </c>
      <c r="C3040" s="7" t="str">
        <f>IF(B3040=-1,-1,G3040)</f>
        <v>v1687</v>
      </c>
      <c r="D3040" s="9">
        <f>D3039+0</f>
        <v>16</v>
      </c>
      <c r="G3040" s="11" t="s">
        <v>2605</v>
      </c>
    </row>
    <row r="3041" spans="1:7">
      <c r="A3041" s="16" t="n">
        <v>2</v>
      </c>
      <c r="B3041" s="16" t="n">
        <v>14</v>
      </c>
      <c r="C3041" s="7" t="str">
        <f>IF(B3041=-1,-1,G3041)</f>
        <v>x712</v>
      </c>
      <c r="D3041" s="9">
        <f>D3040+0</f>
        <v>16</v>
      </c>
      <c r="G3041" s="11" t="s">
        <v>2606</v>
      </c>
    </row>
    <row r="3042" spans="1:7">
      <c r="A3042" s="16" t="n">
        <v>2</v>
      </c>
      <c r="B3042" s="16" t="n">
        <v>6</v>
      </c>
      <c r="C3042" s="7" t="str">
        <f>IF(B3042=-1,-1,G3042)</f>
        <v>v1686</v>
      </c>
      <c r="D3042" s="9">
        <f>D3041+0</f>
        <v>16</v>
      </c>
      <c r="G3042" s="11" t="s">
        <v>2607</v>
      </c>
    </row>
    <row r="3043" spans="1:7">
      <c r="A3043" s="16" t="n">
        <v>2</v>
      </c>
      <c r="B3043" s="16" t="n">
        <v>60</v>
      </c>
      <c r="C3043" s="7" t="str">
        <f>IF(B3043=-1,-1,G3043)</f>
        <v>x711</v>
      </c>
      <c r="D3043" s="9">
        <f>D3042+0</f>
        <v>16</v>
      </c>
      <c r="G3043" s="11" t="s">
        <v>2608</v>
      </c>
    </row>
    <row r="3044" spans="1:7">
      <c r="A3044" s="16" t="n">
        <v>2</v>
      </c>
      <c r="B3044" s="16" t="n">
        <v>9</v>
      </c>
      <c r="C3044" s="7" t="str">
        <f>IF(B3044=-1,-1,G3044)</f>
        <v>v1685</v>
      </c>
      <c r="D3044" s="9">
        <f>D3043+0</f>
        <v>16</v>
      </c>
      <c r="G3044" s="11" t="s">
        <v>2609</v>
      </c>
    </row>
    <row r="3045" spans="1:7">
      <c r="A3045" s="16" t="n">
        <v>2</v>
      </c>
      <c r="B3045" s="16" t="n">
        <v>0</v>
      </c>
      <c r="C3045" s="7" t="str">
        <f>IF(B3045=-1,-1,G3045)</f>
        <v>x710</v>
      </c>
      <c r="D3045" s="9">
        <f>D3044+0</f>
        <v>16</v>
      </c>
      <c r="G3045" s="11" t="s">
        <v>2610</v>
      </c>
    </row>
    <row r="3046" spans="1:7">
      <c r="A3046" s="16" t="n">
        <v>2</v>
      </c>
      <c r="B3046" s="16" t="n">
        <v>25</v>
      </c>
      <c r="C3046" s="7" t="str">
        <f>IF(B3046=-1,-1,G3046)</f>
        <v>v1684</v>
      </c>
      <c r="D3046" s="9">
        <f>D3045+0</f>
        <v>16</v>
      </c>
      <c r="G3046" s="11" t="s">
        <v>2611</v>
      </c>
    </row>
    <row r="3047" spans="1:7">
      <c r="A3047" s="16" t="n">
        <v>2</v>
      </c>
      <c r="B3047" s="16" t="n">
        <v>26</v>
      </c>
      <c r="C3047" s="7" t="str">
        <f>IF(B3047=-1,-1,G3047)</f>
        <v>x709</v>
      </c>
      <c r="D3047" s="9">
        <f>D3046+0</f>
        <v>16</v>
      </c>
      <c r="G3047" s="11" t="s">
        <v>2612</v>
      </c>
    </row>
    <row r="3048" spans="1:7">
      <c r="A3048" s="16" t="n">
        <v>2</v>
      </c>
      <c r="B3048" s="16" t="n">
        <v>29</v>
      </c>
      <c r="C3048" s="7" t="str">
        <f>IF(B3048=-1,-1,G3048)</f>
        <v>v1683</v>
      </c>
      <c r="D3048" s="9">
        <f>D3047+0</f>
        <v>16</v>
      </c>
      <c r="G3048" s="11" t="s">
        <v>2613</v>
      </c>
    </row>
    <row r="3049" spans="1:7">
      <c r="A3049" s="16" t="n">
        <v>2</v>
      </c>
      <c r="B3049" s="16" t="n">
        <v>49</v>
      </c>
      <c r="C3049" s="7" t="str">
        <f>IF(B3049=-1,-1,G3049)</f>
        <v>x708</v>
      </c>
      <c r="D3049" s="9">
        <f>D3048+0</f>
        <v>16</v>
      </c>
      <c r="G3049" s="11" t="s">
        <v>2614</v>
      </c>
    </row>
    <row r="3050" spans="1:7">
      <c r="A3050" s="16" t="n">
        <v>2</v>
      </c>
      <c r="B3050" s="16" t="n">
        <v>7</v>
      </c>
      <c r="C3050" s="7" t="str">
        <f>IF(B3050=-1,-1,G3050)</f>
        <v>v1682</v>
      </c>
      <c r="D3050" s="9">
        <f>D3049+0</f>
        <v>16</v>
      </c>
      <c r="G3050" s="11" t="s">
        <v>2615</v>
      </c>
    </row>
    <row r="3051" spans="1:7">
      <c r="A3051" s="16" t="n">
        <v>2</v>
      </c>
      <c r="B3051" s="16" t="n">
        <v>55</v>
      </c>
      <c r="C3051" s="7" t="str">
        <f>IF(B3051=-1,-1,G3051)</f>
        <v>x707</v>
      </c>
      <c r="D3051" s="9">
        <f>D3050+0</f>
        <v>16</v>
      </c>
      <c r="G3051" s="11" t="s">
        <v>2616</v>
      </c>
    </row>
    <row r="3052" spans="1:7">
      <c r="A3052" s="16" t="n">
        <v>2</v>
      </c>
      <c r="B3052" s="16" t="n">
        <v>1</v>
      </c>
      <c r="C3052" s="7" t="str">
        <f>IF(B3052=-1,-1,G3052)</f>
        <v>v1681</v>
      </c>
      <c r="D3052" s="9">
        <f>D3051+0</f>
        <v>16</v>
      </c>
      <c r="G3052" s="11" t="s">
        <v>2617</v>
      </c>
    </row>
    <row r="3053" spans="1:7">
      <c r="A3053" s="16" t="n">
        <v>2</v>
      </c>
      <c r="B3053" s="16" t="n">
        <v>51</v>
      </c>
      <c r="C3053" s="7" t="str">
        <f>IF(B3053=-1,-1,G3053)</f>
        <v>x706</v>
      </c>
      <c r="D3053" s="9">
        <f>D3052+0</f>
        <v>16</v>
      </c>
      <c r="G3053" s="11" t="s">
        <v>2618</v>
      </c>
    </row>
    <row r="3054" spans="1:7">
      <c r="A3054" s="16" t="n">
        <v>2</v>
      </c>
      <c r="B3054" s="16" t="n">
        <v>27</v>
      </c>
      <c r="C3054" s="7" t="str">
        <f>IF(B3054=-1,-1,G3054)</f>
        <v>v1680</v>
      </c>
      <c r="D3054" s="9">
        <f>D3053+0</f>
        <v>16</v>
      </c>
      <c r="G3054" s="11" t="s">
        <v>2619</v>
      </c>
    </row>
    <row r="3055" spans="1:7">
      <c r="A3055" s="16" t="n">
        <v>2</v>
      </c>
      <c r="B3055" s="16" t="n">
        <v>20</v>
      </c>
      <c r="C3055" s="7" t="str">
        <f>IF(B3055=-1,-1,G3055)</f>
        <v>x705</v>
      </c>
      <c r="D3055" s="9">
        <f>D3054+0</f>
        <v>16</v>
      </c>
      <c r="G3055" s="11" t="s">
        <v>2620</v>
      </c>
    </row>
    <row r="3056" spans="1:7">
      <c r="A3056" s="16" t="n">
        <v>2</v>
      </c>
      <c r="B3056" s="16" t="n">
        <v>13</v>
      </c>
      <c r="C3056" s="7" t="str">
        <f>IF(B3056=-1,-1,G3056)</f>
        <v>v1679</v>
      </c>
      <c r="D3056" s="9">
        <f>D3055+0</f>
        <v>16</v>
      </c>
      <c r="G3056" s="11" t="s">
        <v>2621</v>
      </c>
    </row>
    <row r="3057" spans="1:7">
      <c r="A3057" s="16" t="n">
        <v>2</v>
      </c>
      <c r="B3057" s="16" t="n">
        <v>16</v>
      </c>
      <c r="C3057" s="7" t="str">
        <f>IF(B3057=-1,-1,G3057)</f>
        <v>x704</v>
      </c>
      <c r="D3057" s="9">
        <f>D3056+0</f>
        <v>16</v>
      </c>
      <c r="G3057" s="11" t="s">
        <v>2622</v>
      </c>
    </row>
    <row r="3058" spans="1:7">
      <c r="A3058" s="16" t="n">
        <v>2</v>
      </c>
      <c r="B3058" s="16" t="n">
        <v>31</v>
      </c>
      <c r="C3058" s="7" t="str">
        <f>IF(B3058=-1,-1,G3058)</f>
        <v>v1678</v>
      </c>
      <c r="D3058" s="9">
        <f>D3057+0</f>
        <v>16</v>
      </c>
      <c r="G3058" s="11" t="s">
        <v>2623</v>
      </c>
    </row>
    <row r="3059" spans="1:7">
      <c r="A3059" s="16" t="n">
        <v>2</v>
      </c>
      <c r="B3059" s="16" t="n">
        <v>28</v>
      </c>
      <c r="C3059" s="7" t="str">
        <f>IF(B3059=-1,-1,G3059)</f>
        <v>x703</v>
      </c>
      <c r="D3059" s="9">
        <f>D3058+0</f>
        <v>16</v>
      </c>
      <c r="G3059" s="11" t="s">
        <v>2624</v>
      </c>
    </row>
    <row r="3060" spans="1:7">
      <c r="A3060" s="16" t="n">
        <v>2</v>
      </c>
      <c r="B3060" s="16" t="n">
        <v>35</v>
      </c>
      <c r="C3060" s="7" t="str">
        <f>IF(B3060=-1,-1,G3060)</f>
        <v>v1677</v>
      </c>
      <c r="D3060" s="9">
        <f>D3059+0</f>
        <v>16</v>
      </c>
      <c r="G3060" s="11" t="s">
        <v>2625</v>
      </c>
    </row>
    <row r="3061" spans="1:7">
      <c r="A3061" s="16" t="n">
        <v>2</v>
      </c>
      <c r="B3061" s="16" t="n">
        <v>59</v>
      </c>
      <c r="C3061" s="7" t="str">
        <f>IF(B3061=-1,-1,G3061)</f>
        <v>x702</v>
      </c>
      <c r="D3061" s="9">
        <f>D3060+0</f>
        <v>16</v>
      </c>
      <c r="G3061" s="11" t="s">
        <v>2626</v>
      </c>
    </row>
    <row r="3062" spans="1:7">
      <c r="A3062" s="16" t="n">
        <v>2</v>
      </c>
      <c r="B3062" s="16" t="n">
        <v>57</v>
      </c>
      <c r="C3062" s="7" t="str">
        <f>IF(B3062=-1,-1,G3062)</f>
        <v>v1676</v>
      </c>
      <c r="D3062" s="9">
        <f>D3061+0</f>
        <v>16</v>
      </c>
      <c r="G3062" s="11" t="s">
        <v>2627</v>
      </c>
    </row>
    <row r="3063" spans="1:7">
      <c r="A3063" s="16" t="n">
        <v>2</v>
      </c>
      <c r="B3063" s="16" t="n">
        <v>56</v>
      </c>
      <c r="C3063" s="7" t="str">
        <f>IF(B3063=-1,-1,G3063)</f>
        <v>x701</v>
      </c>
      <c r="D3063" s="9">
        <f>D3062+0</f>
        <v>16</v>
      </c>
      <c r="G3063" s="11" t="s">
        <v>2628</v>
      </c>
    </row>
    <row r="3064" spans="1:7">
      <c r="A3064" s="16" t="n">
        <v>2</v>
      </c>
      <c r="B3064" s="16" t="n">
        <v>53</v>
      </c>
      <c r="C3064" s="7" t="str">
        <f>IF(B3064=-1,-1,G3064)</f>
        <v>v1675</v>
      </c>
      <c r="D3064" s="9">
        <f>D3063+0</f>
        <v>16</v>
      </c>
      <c r="G3064" s="11" t="s">
        <v>2629</v>
      </c>
    </row>
    <row r="3065" spans="1:7">
      <c r="A3065" s="16" t="n">
        <v>2</v>
      </c>
      <c r="B3065" s="16" t="n">
        <v>50</v>
      </c>
      <c r="C3065" s="7" t="str">
        <f>IF(B3065=-1,-1,G3065)</f>
        <v>x700</v>
      </c>
      <c r="D3065" s="9">
        <f>D3064+0</f>
        <v>16</v>
      </c>
      <c r="G3065" s="11" t="s">
        <v>2630</v>
      </c>
    </row>
    <row r="3066" spans="1:7">
      <c r="A3066" s="16" t="n">
        <v>2</v>
      </c>
      <c r="B3066" s="16" t="n">
        <v>2</v>
      </c>
      <c r="C3066" s="7" t="str">
        <f>IF(B3066=-1,-1,G3066)</f>
        <v>v1674</v>
      </c>
      <c r="D3066" s="9">
        <f>D3065+0</f>
        <v>16</v>
      </c>
      <c r="G3066" s="11" t="s">
        <v>2631</v>
      </c>
    </row>
    <row r="3067" spans="1:7">
      <c r="A3067" s="16" t="n">
        <v>2</v>
      </c>
      <c r="B3067" s="16" t="n">
        <v>52</v>
      </c>
      <c r="C3067" s="7" t="str">
        <f>IF(B3067=-1,-1,G3067)</f>
        <v>x699</v>
      </c>
      <c r="D3067" s="9">
        <f>D3066+0</f>
        <v>16</v>
      </c>
      <c r="G3067" s="11" t="s">
        <v>2632</v>
      </c>
    </row>
    <row r="3068" spans="1:7">
      <c r="A3068" s="16" t="n">
        <v>2</v>
      </c>
      <c r="B3068" s="16" t="n">
        <v>17</v>
      </c>
      <c r="C3068" s="7" t="str">
        <f>IF(B3068=-1,-1,G3068)</f>
        <v>v1673</v>
      </c>
      <c r="D3068" s="9">
        <f>D3067+0</f>
        <v>16</v>
      </c>
      <c r="G3068" s="11" t="s">
        <v>2633</v>
      </c>
    </row>
    <row r="3069" spans="1:7">
      <c r="A3069" s="16" t="n">
        <v>2</v>
      </c>
      <c r="B3069" s="16" t="n">
        <v>58</v>
      </c>
      <c r="C3069" s="7" t="str">
        <f>IF(B3069=-1,-1,G3069)</f>
        <v>x698</v>
      </c>
      <c r="D3069" s="9">
        <f>D3068+0</f>
        <v>16</v>
      </c>
      <c r="G3069" s="11" t="s">
        <v>2634</v>
      </c>
    </row>
    <row r="3070" spans="1:7">
      <c r="A3070" s="16" t="n">
        <v>2</v>
      </c>
      <c r="B3070" s="16" t="n">
        <v>21</v>
      </c>
      <c r="C3070" s="7" t="str">
        <f>IF(B3070=-1,-1,G3070)</f>
        <v>v1672</v>
      </c>
      <c r="D3070" s="9">
        <f>D3069+0</f>
        <v>16</v>
      </c>
      <c r="G3070" s="11" t="s">
        <v>2635</v>
      </c>
    </row>
    <row r="3071" spans="1:7">
      <c r="A3071" s="16" t="n">
        <v>2</v>
      </c>
      <c r="B3071" s="16" t="n">
        <v>46</v>
      </c>
      <c r="C3071" s="7" t="str">
        <f>IF(B3071=-1,-1,G3071)</f>
        <v>x697</v>
      </c>
      <c r="D3071" s="9">
        <f>D3070+0</f>
        <v>16</v>
      </c>
      <c r="G3071" s="11" t="s">
        <v>2636</v>
      </c>
    </row>
    <row r="3072" spans="1:7">
      <c r="A3072" s="16" t="n">
        <v>2</v>
      </c>
      <c r="B3072" s="16" t="n">
        <v>8</v>
      </c>
      <c r="C3072" s="7" t="str">
        <f>IF(B3072=-1,-1,G3072)</f>
        <v>v1671</v>
      </c>
      <c r="D3072" s="9">
        <f>D3071+0</f>
        <v>16</v>
      </c>
      <c r="G3072" s="11" t="s">
        <v>2637</v>
      </c>
    </row>
    <row r="3073" spans="1:7">
      <c r="A3073" s="16" t="n">
        <v>2</v>
      </c>
      <c r="B3073" s="16" t="n">
        <v>40</v>
      </c>
      <c r="C3073" s="7" t="str">
        <f>IF(B3073=-1,-1,G3073)</f>
        <v>x696</v>
      </c>
      <c r="D3073" s="9">
        <f>D3072+0</f>
        <v>16</v>
      </c>
      <c r="G3073" s="11" t="s">
        <v>2638</v>
      </c>
    </row>
    <row r="3074" spans="1:7">
      <c r="A3074" s="16" t="n">
        <v>2</v>
      </c>
      <c r="B3074" s="16" t="n">
        <v>10</v>
      </c>
      <c r="C3074" s="7" t="str">
        <f>IF(B3074=-1,-1,G3074)</f>
        <v>v1670</v>
      </c>
      <c r="D3074" s="9">
        <f>D3073+0</f>
        <v>16</v>
      </c>
      <c r="G3074" s="11" t="s">
        <v>2639</v>
      </c>
    </row>
    <row r="3075" spans="1:7">
      <c r="A3075" s="16" t="n">
        <v>2</v>
      </c>
      <c r="B3075" s="16" t="n">
        <v>48</v>
      </c>
      <c r="C3075" s="7" t="str">
        <f>IF(B3075=-1,-1,G3075)</f>
        <v>x695</v>
      </c>
      <c r="D3075" s="9">
        <f>D3074+0</f>
        <v>16</v>
      </c>
      <c r="G3075" s="11" t="s">
        <v>2640</v>
      </c>
    </row>
    <row r="3076" spans="1:7">
      <c r="A3076" s="16" t="n">
        <v>2</v>
      </c>
      <c r="B3076" s="16" t="n">
        <v>5</v>
      </c>
      <c r="C3076" s="7" t="str">
        <f>IF(B3076=-1,-1,G3076)</f>
        <v>v1669</v>
      </c>
      <c r="D3076" s="9">
        <f>D3075+0</f>
        <v>16</v>
      </c>
      <c r="G3076" s="11" t="s">
        <v>2641</v>
      </c>
    </row>
    <row r="3077" spans="1:7">
      <c r="A3077" s="16" t="n">
        <v>2</v>
      </c>
      <c r="B3077" s="16" t="n">
        <v>44</v>
      </c>
      <c r="C3077" s="7" t="str">
        <f>IF(B3077=-1,-1,G3077)</f>
        <v>x694</v>
      </c>
      <c r="D3077" s="9">
        <f>D3076+0</f>
        <v>16</v>
      </c>
      <c r="G3077" s="11" t="s">
        <v>2642</v>
      </c>
    </row>
    <row r="3078" spans="1:7">
      <c r="A3078" s="16" t="n">
        <v>2</v>
      </c>
      <c r="B3078" s="16" t="n">
        <v>24</v>
      </c>
      <c r="C3078" s="7" t="str">
        <f>IF(B3078=-1,-1,G3078)</f>
        <v>v1668</v>
      </c>
      <c r="D3078" s="9">
        <f>D3077+0</f>
        <v>16</v>
      </c>
      <c r="G3078" s="11" t="s">
        <v>2643</v>
      </c>
    </row>
    <row r="3079" spans="1:7">
      <c r="A3079" s="16" t="n">
        <v>2</v>
      </c>
      <c r="B3079" s="16" t="n">
        <v>42</v>
      </c>
      <c r="C3079" s="7" t="str">
        <f>IF(B3079=-1,-1,G3079)</f>
        <v>x693</v>
      </c>
      <c r="D3079" s="9">
        <f>D3078+0</f>
        <v>16</v>
      </c>
      <c r="G3079" s="11" t="s">
        <v>2644</v>
      </c>
    </row>
    <row r="3080" spans="1:7">
      <c r="A3080" s="16" t="n">
        <v>2</v>
      </c>
      <c r="B3080" s="16" t="n">
        <v>18</v>
      </c>
      <c r="C3080" s="7" t="str">
        <f>IF(B3080=-1,-1,G3080)</f>
        <v>v1667</v>
      </c>
      <c r="D3080" s="9">
        <f>D3079+0</f>
        <v>16</v>
      </c>
      <c r="G3080" s="11" t="s">
        <v>2645</v>
      </c>
    </row>
    <row r="3081" spans="1:7">
      <c r="A3081" s="16" t="n">
        <v>2</v>
      </c>
      <c r="B3081" s="16" t="n">
        <v>36</v>
      </c>
      <c r="C3081" s="7" t="str">
        <f>IF(B3081=-1,-1,G3081)</f>
        <v>x692</v>
      </c>
      <c r="D3081" s="9">
        <f>D3080+0</f>
        <v>16</v>
      </c>
      <c r="G3081" s="11" t="s">
        <v>2646</v>
      </c>
    </row>
    <row r="3082" spans="1:7">
      <c r="A3082" s="16" t="n">
        <v>2</v>
      </c>
      <c r="B3082" s="16" t="n">
        <v>30</v>
      </c>
      <c r="C3082" s="7" t="str">
        <f>IF(B3082=-1,-1,G3082)</f>
        <v>v1666</v>
      </c>
      <c r="D3082" s="9">
        <f>D3081+0</f>
        <v>16</v>
      </c>
      <c r="G3082" s="11" t="s">
        <v>2647</v>
      </c>
    </row>
    <row r="3083" spans="1:7">
      <c r="A3083" s="16" t="n">
        <v>2</v>
      </c>
      <c r="B3083" s="16" t="n">
        <v>34</v>
      </c>
      <c r="C3083" s="7" t="str">
        <f>IF(B3083=-1,-1,G3083)</f>
        <v>x691</v>
      </c>
      <c r="D3083" s="9">
        <f>D3082+0</f>
        <v>16</v>
      </c>
      <c r="G3083" s="11" t="s">
        <v>2648</v>
      </c>
    </row>
    <row r="3084" spans="1:7">
      <c r="A3084" s="16" t="n">
        <v>2</v>
      </c>
      <c r="B3084" s="16" t="n">
        <v>32</v>
      </c>
      <c r="C3084" s="7" t="str">
        <f>IF(B3084=-1,-1,G3084)</f>
        <v>v1665</v>
      </c>
      <c r="D3084" s="9">
        <f>D3083+0</f>
        <v>16</v>
      </c>
      <c r="G3084" s="11" t="s">
        <v>2649</v>
      </c>
    </row>
    <row r="3085" spans="1:7">
      <c r="A3085" s="16" t="n">
        <v>2</v>
      </c>
      <c r="B3085" s="16" t="n">
        <v>38</v>
      </c>
      <c r="C3085" s="7" t="str">
        <f>IF(B3085=-1,-1,G3085)</f>
        <v>x690</v>
      </c>
      <c r="D3085" s="9">
        <f>D3084+0</f>
        <v>16</v>
      </c>
      <c r="G3085" s="11" t="s">
        <v>2650</v>
      </c>
    </row>
    <row r="3086" spans="1:7">
      <c r="A3086" s="16" t="n">
        <v>1</v>
      </c>
      <c r="B3086" s="16" t="n">
        <v>5</v>
      </c>
      <c r="C3086" s="7" t="str">
        <f>IF(B3086=-1,-1,G3086)</f>
        <v>v1664</v>
      </c>
      <c r="D3086" s="9">
        <f>D3085+0</f>
        <v>16</v>
      </c>
      <c r="G3086" s="11" t="s">
        <v>2651</v>
      </c>
    </row>
    <row r="3087" spans="1:7">
      <c r="A3087" s="16" t="n">
        <v>1</v>
      </c>
      <c r="B3087" s="16" t="n">
        <v>26</v>
      </c>
      <c r="C3087" s="7" t="str">
        <f>IF(B3087=-1,-1,G3087)</f>
        <v>x689</v>
      </c>
      <c r="D3087" s="9">
        <f>D3086+0</f>
        <v>16</v>
      </c>
      <c r="G3087" s="11" t="s">
        <v>2652</v>
      </c>
    </row>
    <row r="3088" spans="1:7">
      <c r="A3088" s="16" t="n">
        <v>1</v>
      </c>
      <c r="B3088" s="16" t="n">
        <v>42</v>
      </c>
      <c r="C3088" s="7" t="str">
        <f>IF(B3088=-1,-1,G3088)</f>
        <v>v1663</v>
      </c>
      <c r="D3088" s="9">
        <f>D3087+0</f>
        <v>16</v>
      </c>
      <c r="G3088" s="11" t="s">
        <v>2653</v>
      </c>
    </row>
    <row r="3089" spans="1:7">
      <c r="A3089" s="16" t="n">
        <v>1</v>
      </c>
      <c r="B3089" s="16" t="n">
        <v>28</v>
      </c>
      <c r="C3089" s="7" t="str">
        <f>IF(B3089=-1,-1,G3089)</f>
        <v>x688</v>
      </c>
      <c r="D3089" s="9">
        <f>D3088+0</f>
        <v>16</v>
      </c>
      <c r="G3089" s="11" t="s">
        <v>2654</v>
      </c>
    </row>
    <row r="3090" spans="1:7">
      <c r="A3090" s="16" t="n">
        <v>1</v>
      </c>
      <c r="B3090" s="16" t="n">
        <v>9</v>
      </c>
      <c r="C3090" s="7" t="str">
        <f>IF(B3090=-1,-1,G3090)</f>
        <v>v1662</v>
      </c>
      <c r="D3090" s="9">
        <f>D3089+0</f>
        <v>16</v>
      </c>
      <c r="G3090" s="11" t="s">
        <v>2655</v>
      </c>
    </row>
    <row r="3091" spans="1:7">
      <c r="A3091" s="16" t="n">
        <v>1</v>
      </c>
      <c r="B3091" s="16" t="n">
        <v>20</v>
      </c>
      <c r="C3091" s="7" t="str">
        <f>IF(B3091=-1,-1,G3091)</f>
        <v>x687</v>
      </c>
      <c r="D3091" s="9">
        <f>D3090+0</f>
        <v>16</v>
      </c>
      <c r="G3091" s="11" t="s">
        <v>2656</v>
      </c>
    </row>
    <row r="3092" spans="1:7">
      <c r="A3092" s="16" t="n">
        <v>1</v>
      </c>
      <c r="B3092" s="16" t="n">
        <v>58</v>
      </c>
      <c r="C3092" s="7" t="str">
        <f>IF(B3092=-1,-1,G3092)</f>
        <v>v1661</v>
      </c>
      <c r="D3092" s="9">
        <f>D3091+0</f>
        <v>16</v>
      </c>
      <c r="G3092" s="11" t="s">
        <v>2657</v>
      </c>
    </row>
    <row r="3093" spans="1:7">
      <c r="A3093" s="16" t="n">
        <v>1</v>
      </c>
      <c r="B3093" s="16" t="n">
        <v>24</v>
      </c>
      <c r="C3093" s="7" t="str">
        <f>IF(B3093=-1,-1,G3093)</f>
        <v>x686</v>
      </c>
      <c r="D3093" s="9">
        <f>D3092+0</f>
        <v>16</v>
      </c>
      <c r="G3093" s="11" t="s">
        <v>2658</v>
      </c>
    </row>
    <row r="3094" spans="1:7">
      <c r="A3094" s="16" t="n">
        <v>1</v>
      </c>
      <c r="B3094" s="16" t="n">
        <v>13</v>
      </c>
      <c r="C3094" s="7" t="str">
        <f>IF(B3094=-1,-1,G3094)</f>
        <v>v1660</v>
      </c>
      <c r="D3094" s="9">
        <f>D3093+0</f>
        <v>16</v>
      </c>
      <c r="G3094" s="11" t="s">
        <v>2659</v>
      </c>
    </row>
    <row r="3095" spans="1:7">
      <c r="A3095" s="16" t="n">
        <v>1</v>
      </c>
      <c r="B3095" s="16" t="n">
        <v>22</v>
      </c>
      <c r="C3095" s="7" t="str">
        <f>IF(B3095=-1,-1,G3095)</f>
        <v>x685</v>
      </c>
      <c r="D3095" s="9">
        <f>D3094+0</f>
        <v>16</v>
      </c>
      <c r="G3095" s="11" t="s">
        <v>2660</v>
      </c>
    </row>
    <row r="3096" spans="1:7">
      <c r="A3096" s="16" t="n">
        <v>1</v>
      </c>
      <c r="B3096" s="16" t="n">
        <v>7</v>
      </c>
      <c r="C3096" s="7" t="str">
        <f>IF(B3096=-1,-1,G3096)</f>
        <v>v1659</v>
      </c>
      <c r="D3096" s="9">
        <f>D3095+0</f>
        <v>16</v>
      </c>
      <c r="G3096" s="11" t="s">
        <v>2661</v>
      </c>
    </row>
    <row r="3097" spans="1:7">
      <c r="A3097" s="16" t="n">
        <v>1</v>
      </c>
      <c r="B3097" s="16" t="n">
        <v>2</v>
      </c>
      <c r="C3097" s="7" t="str">
        <f>IF(B3097=-1,-1,G3097)</f>
        <v>x684</v>
      </c>
      <c r="D3097" s="9">
        <f>D3096+0</f>
        <v>16</v>
      </c>
      <c r="G3097" s="11" t="s">
        <v>2662</v>
      </c>
    </row>
    <row r="3098" spans="1:7">
      <c r="A3098" s="16" t="n">
        <v>1</v>
      </c>
      <c r="B3098" s="16" t="n">
        <v>3</v>
      </c>
      <c r="C3098" s="7" t="str">
        <f>IF(B3098=-1,-1,G3098)</f>
        <v>v1658</v>
      </c>
      <c r="D3098" s="9">
        <f>D3097+0</f>
        <v>16</v>
      </c>
      <c r="G3098" s="11" t="s">
        <v>2663</v>
      </c>
    </row>
    <row r="3099" spans="1:7">
      <c r="A3099" s="16" t="n">
        <v>1</v>
      </c>
      <c r="B3099" s="16" t="n">
        <v>48</v>
      </c>
      <c r="C3099" s="7" t="str">
        <f>IF(B3099=-1,-1,G3099)</f>
        <v>x683</v>
      </c>
      <c r="D3099" s="9">
        <f>D3098+0</f>
        <v>16</v>
      </c>
      <c r="G3099" s="11" t="s">
        <v>2664</v>
      </c>
    </row>
    <row r="3100" spans="1:7">
      <c r="A3100" s="16" t="n">
        <v>1</v>
      </c>
      <c r="B3100" s="16" t="n">
        <v>32</v>
      </c>
      <c r="C3100" s="7" t="str">
        <f>IF(B3100=-1,-1,G3100)</f>
        <v>v1657</v>
      </c>
      <c r="D3100" s="9">
        <f>D3099+0</f>
        <v>16</v>
      </c>
      <c r="G3100" s="11" t="s">
        <v>2665</v>
      </c>
    </row>
    <row r="3101" spans="1:7">
      <c r="A3101" s="16" t="n">
        <v>1</v>
      </c>
      <c r="B3101" s="16" t="n">
        <v>0</v>
      </c>
      <c r="C3101" s="7" t="str">
        <f>IF(B3101=-1,-1,G3101)</f>
        <v>x682</v>
      </c>
      <c r="D3101" s="9">
        <f>D3100+0</f>
        <v>16</v>
      </c>
      <c r="G3101" s="11" t="s">
        <v>2666</v>
      </c>
    </row>
    <row r="3102" spans="1:7">
      <c r="A3102" s="16" t="n">
        <v>1</v>
      </c>
      <c r="B3102" s="16" t="n">
        <v>34</v>
      </c>
      <c r="C3102" s="7" t="str">
        <f>IF(B3102=-1,-1,G3102)</f>
        <v>v1656</v>
      </c>
      <c r="D3102" s="9">
        <f>D3101+0</f>
        <v>16</v>
      </c>
      <c r="G3102" s="11" t="s">
        <v>2667</v>
      </c>
    </row>
    <row r="3103" spans="1:7">
      <c r="A3103" s="16" t="n">
        <v>1</v>
      </c>
      <c r="B3103" s="16" t="n">
        <v>36</v>
      </c>
      <c r="C3103" s="7" t="str">
        <f>IF(B3103=-1,-1,G3103)</f>
        <v>x681</v>
      </c>
      <c r="D3103" s="9">
        <f>D3102+0</f>
        <v>16</v>
      </c>
      <c r="G3103" s="11" t="s">
        <v>2668</v>
      </c>
    </row>
    <row r="3104" spans="1:7">
      <c r="A3104" s="16" t="n">
        <v>1</v>
      </c>
      <c r="B3104" s="16" t="n">
        <v>46</v>
      </c>
      <c r="C3104" s="7" t="str">
        <f>IF(B3104=-1,-1,G3104)</f>
        <v>v1655</v>
      </c>
      <c r="D3104" s="9">
        <f>D3103+0</f>
        <v>16</v>
      </c>
      <c r="G3104" s="11" t="s">
        <v>2669</v>
      </c>
    </row>
    <row r="3105" spans="1:7">
      <c r="A3105" s="16" t="n">
        <v>1</v>
      </c>
      <c r="B3105" s="16" t="n">
        <v>16</v>
      </c>
      <c r="C3105" s="7" t="str">
        <f>IF(B3105=-1,-1,G3105)</f>
        <v>x680</v>
      </c>
      <c r="D3105" s="9">
        <f>D3104+0</f>
        <v>16</v>
      </c>
      <c r="G3105" s="11" t="s">
        <v>2670</v>
      </c>
    </row>
    <row r="3106" spans="1:7">
      <c r="A3106" s="16" t="n">
        <v>1</v>
      </c>
      <c r="B3106" s="16" t="n">
        <v>44</v>
      </c>
      <c r="C3106" s="7" t="str">
        <f>IF(B3106=-1,-1,G3106)</f>
        <v>v1654</v>
      </c>
      <c r="D3106" s="9">
        <f>D3105+0</f>
        <v>16</v>
      </c>
      <c r="G3106" s="11" t="s">
        <v>2671</v>
      </c>
    </row>
    <row r="3107" spans="1:7">
      <c r="A3107" s="16" t="n">
        <v>1</v>
      </c>
      <c r="B3107" s="16" t="n">
        <v>18</v>
      </c>
      <c r="C3107" s="7" t="str">
        <f>IF(B3107=-1,-1,G3107)</f>
        <v>x679</v>
      </c>
      <c r="D3107" s="9">
        <f>D3106+0</f>
        <v>16</v>
      </c>
      <c r="G3107" s="11" t="s">
        <v>2672</v>
      </c>
    </row>
    <row r="3108" spans="1:7">
      <c r="A3108" s="16" t="n">
        <v>1</v>
      </c>
      <c r="B3108" s="16" t="n">
        <v>56</v>
      </c>
      <c r="C3108" s="7" t="str">
        <f>IF(B3108=-1,-1,G3108)</f>
        <v>v1653</v>
      </c>
      <c r="D3108" s="9">
        <f>D3107+0</f>
        <v>16</v>
      </c>
      <c r="G3108" s="11" t="s">
        <v>2673</v>
      </c>
    </row>
    <row r="3109" spans="1:7">
      <c r="A3109" s="16" t="n">
        <v>1</v>
      </c>
      <c r="B3109" s="16" t="n">
        <v>38</v>
      </c>
      <c r="C3109" s="7" t="str">
        <f>IF(B3109=-1,-1,G3109)</f>
        <v>x678</v>
      </c>
      <c r="D3109" s="9">
        <f>D3108+0</f>
        <v>16</v>
      </c>
      <c r="G3109" s="11" t="s">
        <v>2674</v>
      </c>
    </row>
    <row r="3110" spans="1:7">
      <c r="A3110" s="16" t="n">
        <v>1</v>
      </c>
      <c r="B3110" s="16" t="n">
        <v>43</v>
      </c>
      <c r="C3110" s="7" t="str">
        <f>IF(B3110=-1,-1,G3110)</f>
        <v>v1652</v>
      </c>
      <c r="D3110" s="9">
        <f>D3109+0</f>
        <v>16</v>
      </c>
      <c r="G3110" s="11" t="s">
        <v>2675</v>
      </c>
    </row>
    <row r="3111" spans="1:7">
      <c r="A3111" s="16" t="n">
        <v>1</v>
      </c>
      <c r="B3111" s="16" t="n">
        <v>30</v>
      </c>
      <c r="C3111" s="7" t="str">
        <f>IF(B3111=-1,-1,G3111)</f>
        <v>x677</v>
      </c>
      <c r="D3111" s="9">
        <f>D3110+0</f>
        <v>16</v>
      </c>
      <c r="G3111" s="11" t="s">
        <v>2676</v>
      </c>
    </row>
    <row r="3112" spans="1:7">
      <c r="A3112" s="16" t="n">
        <v>1</v>
      </c>
      <c r="B3112" s="16" t="n">
        <v>59</v>
      </c>
      <c r="C3112" s="7" t="str">
        <f>IF(B3112=-1,-1,G3112)</f>
        <v>v1651</v>
      </c>
      <c r="D3112" s="9">
        <f>D3111+0</f>
        <v>16</v>
      </c>
      <c r="G3112" s="11" t="s">
        <v>2677</v>
      </c>
    </row>
    <row r="3113" spans="1:7">
      <c r="A3113" s="16" t="n">
        <v>1</v>
      </c>
      <c r="B3113" s="16" t="n">
        <v>14</v>
      </c>
      <c r="C3113" s="7" t="str">
        <f>IF(B3113=-1,-1,G3113)</f>
        <v>x676</v>
      </c>
      <c r="D3113" s="9">
        <f>D3112+0</f>
        <v>16</v>
      </c>
      <c r="G3113" s="11" t="s">
        <v>2678</v>
      </c>
    </row>
    <row r="3114" spans="1:7">
      <c r="A3114" s="16" t="n">
        <v>1</v>
      </c>
      <c r="B3114" s="16" t="n">
        <v>54</v>
      </c>
      <c r="C3114" s="7" t="str">
        <f>IF(B3114=-1,-1,G3114)</f>
        <v>v1650</v>
      </c>
      <c r="D3114" s="9">
        <f>D3113+0</f>
        <v>16</v>
      </c>
      <c r="G3114" s="11" t="s">
        <v>2679</v>
      </c>
    </row>
    <row r="3115" spans="1:7">
      <c r="A3115" s="16" t="n">
        <v>1</v>
      </c>
      <c r="B3115" s="16" t="n">
        <v>-1</v>
      </c>
      <c r="C3115" s="21">
        <f>IF(B3115=-1,-1,G3115)</f>
        <v>-1</v>
      </c>
      <c r="D3115" s="9">
        <f>D3114+0</f>
        <v>16</v>
      </c>
      <c r="G3115" s="12"/>
    </row>
    <row r="3116" spans="1:7">
      <c r="A3116" s="16" t="n">
        <v>1</v>
      </c>
      <c r="B3116" s="16" t="n">
        <v>53</v>
      </c>
      <c r="C3116" s="7" t="str">
        <f>IF(B3116=-1,-1,G3116)</f>
        <v>v1649</v>
      </c>
      <c r="D3116" s="9">
        <f>D3115+0</f>
        <v>16</v>
      </c>
      <c r="G3116" s="11" t="s">
        <v>2680</v>
      </c>
    </row>
    <row r="3117" spans="1:7">
      <c r="A3117" s="16" t="n">
        <v>1</v>
      </c>
      <c r="B3117" s="16" t="n">
        <v>-1</v>
      </c>
      <c r="C3117" s="21">
        <f>IF(B3117=-1,-1,G3117)</f>
        <v>-1</v>
      </c>
      <c r="D3117" s="9">
        <f>D3116+0</f>
        <v>16</v>
      </c>
      <c r="G3117" s="12"/>
    </row>
    <row r="3118" spans="1:7">
      <c r="A3118" s="16" t="n">
        <v>1</v>
      </c>
      <c r="B3118" s="16" t="n">
        <v>17</v>
      </c>
      <c r="C3118" s="7" t="str">
        <f>IF(B3118=-1,-1,G3118)</f>
        <v>v1648</v>
      </c>
      <c r="D3118" s="9">
        <f>D3117+0</f>
        <v>16</v>
      </c>
      <c r="G3118" s="11" t="s">
        <v>2681</v>
      </c>
    </row>
    <row r="3119" spans="1:7">
      <c r="A3119" s="16" t="n">
        <v>1</v>
      </c>
      <c r="B3119" s="16" t="n">
        <v>-1</v>
      </c>
      <c r="C3119" s="21">
        <f>IF(B3119=-1,-1,G3119)</f>
        <v>-1</v>
      </c>
      <c r="D3119" s="9">
        <f>D3118+0</f>
        <v>16</v>
      </c>
      <c r="G3119" s="12"/>
    </row>
    <row r="3120" spans="1:7">
      <c r="A3120" s="16" t="n">
        <v>1</v>
      </c>
      <c r="B3120" s="16" t="n">
        <v>37</v>
      </c>
      <c r="C3120" s="7" t="str">
        <f>IF(B3120=-1,-1,G3120)</f>
        <v>v1647</v>
      </c>
      <c r="D3120" s="9">
        <f>D3119+0</f>
        <v>16</v>
      </c>
      <c r="G3120" s="11" t="s">
        <v>2682</v>
      </c>
    </row>
    <row r="3121" spans="1:7">
      <c r="A3121" s="16" t="n">
        <v>1</v>
      </c>
      <c r="B3121" s="16" t="n">
        <v>-1</v>
      </c>
      <c r="C3121" s="21">
        <f>IF(B3121=-1,-1,G3121)</f>
        <v>-1</v>
      </c>
      <c r="D3121" s="9">
        <f>D3120+0</f>
        <v>16</v>
      </c>
      <c r="G3121" s="12"/>
    </row>
    <row r="3122" spans="1:7">
      <c r="A3122" s="16" t="n">
        <v>1</v>
      </c>
      <c r="B3122" s="16" t="n">
        <v>11</v>
      </c>
      <c r="C3122" s="7" t="str">
        <f>IF(B3122=-1,-1,G3122)</f>
        <v>v1646</v>
      </c>
      <c r="D3122" s="9">
        <f>D3121+0</f>
        <v>16</v>
      </c>
      <c r="G3122" s="11" t="s">
        <v>2683</v>
      </c>
    </row>
    <row r="3123" spans="1:7">
      <c r="A3123" s="16" t="n">
        <v>1</v>
      </c>
      <c r="B3123" s="16" t="n">
        <v>-1</v>
      </c>
      <c r="C3123" s="21">
        <f>IF(B3123=-1,-1,G3123)</f>
        <v>-1</v>
      </c>
      <c r="D3123" s="9">
        <f>D3122+0</f>
        <v>16</v>
      </c>
      <c r="G3123" s="12"/>
    </row>
    <row r="3124" spans="1:7">
      <c r="A3124" s="16" t="n">
        <v>1</v>
      </c>
      <c r="B3124" s="16" t="n">
        <v>51</v>
      </c>
      <c r="C3124" s="7" t="str">
        <f>IF(B3124=-1,-1,G3124)</f>
        <v>v1645</v>
      </c>
      <c r="D3124" s="9">
        <f>D3123+0</f>
        <v>16</v>
      </c>
      <c r="G3124" s="11" t="s">
        <v>2684</v>
      </c>
    </row>
    <row r="3125" spans="1:7">
      <c r="A3125" s="16" t="n">
        <v>1</v>
      </c>
      <c r="B3125" s="16" t="n">
        <v>-1</v>
      </c>
      <c r="C3125" s="21">
        <f>IF(B3125=-1,-1,G3125)</f>
        <v>-1</v>
      </c>
      <c r="D3125" s="9">
        <f>D3124+0</f>
        <v>16</v>
      </c>
      <c r="G3125" s="12"/>
    </row>
    <row r="3126" spans="1:7">
      <c r="A3126" s="16" t="n">
        <v>1</v>
      </c>
      <c r="B3126" s="16" t="n">
        <v>27</v>
      </c>
      <c r="C3126" s="7" t="str">
        <f>IF(B3126=-1,-1,G3126)</f>
        <v>v1644</v>
      </c>
      <c r="D3126" s="9">
        <f>D3125+0</f>
        <v>16</v>
      </c>
      <c r="G3126" s="11" t="s">
        <v>2685</v>
      </c>
    </row>
    <row r="3127" spans="1:7">
      <c r="A3127" s="16" t="n">
        <v>1</v>
      </c>
      <c r="B3127" s="16" t="n">
        <v>-1</v>
      </c>
      <c r="C3127" s="21">
        <f>IF(B3127=-1,-1,G3127)</f>
        <v>-1</v>
      </c>
      <c r="D3127" s="9">
        <f>D3126+0</f>
        <v>16</v>
      </c>
      <c r="G3127" s="12"/>
    </row>
    <row r="3128" spans="1:7">
      <c r="A3128" s="16" t="n">
        <v>1</v>
      </c>
      <c r="B3128" s="16" t="n">
        <v>60</v>
      </c>
      <c r="C3128" s="7" t="str">
        <f>IF(B3128=-1,-1,G3128)</f>
        <v>v1643</v>
      </c>
      <c r="D3128" s="9">
        <f>D3127+0</f>
        <v>16</v>
      </c>
      <c r="G3128" s="11" t="s">
        <v>2686</v>
      </c>
    </row>
    <row r="3129" spans="1:7">
      <c r="A3129" s="16" t="n">
        <v>1</v>
      </c>
      <c r="B3129" s="16" t="n">
        <v>-1</v>
      </c>
      <c r="C3129" s="21">
        <f>IF(B3129=-1,-1,G3129)</f>
        <v>-1</v>
      </c>
      <c r="D3129" s="9">
        <f>D3128+0</f>
        <v>16</v>
      </c>
      <c r="G3129" s="12"/>
    </row>
    <row r="3130" spans="1:7">
      <c r="A3130" s="16" t="n">
        <v>1</v>
      </c>
      <c r="B3130" s="16" t="n">
        <v>25</v>
      </c>
      <c r="C3130" s="7" t="str">
        <f>IF(B3130=-1,-1,G3130)</f>
        <v>v1642</v>
      </c>
      <c r="D3130" s="9">
        <f>D3129+0</f>
        <v>16</v>
      </c>
      <c r="G3130" s="11" t="s">
        <v>2687</v>
      </c>
    </row>
    <row r="3131" spans="1:7">
      <c r="A3131" s="16" t="n">
        <v>1</v>
      </c>
      <c r="B3131" s="16" t="n">
        <v>-1</v>
      </c>
      <c r="C3131" s="21">
        <f>IF(B3131=-1,-1,G3131)</f>
        <v>-1</v>
      </c>
      <c r="D3131" s="9">
        <f>D3130+0</f>
        <v>16</v>
      </c>
      <c r="G3131" s="12"/>
    </row>
    <row r="3132" spans="1:7">
      <c r="A3132" s="16" t="n">
        <v>1</v>
      </c>
      <c r="B3132" s="16" t="n">
        <v>55</v>
      </c>
      <c r="C3132" s="7" t="str">
        <f>IF(B3132=-1,-1,G3132)</f>
        <v>v1641</v>
      </c>
      <c r="D3132" s="9">
        <f>D3131+0</f>
        <v>16</v>
      </c>
      <c r="G3132" s="11" t="s">
        <v>2688</v>
      </c>
    </row>
    <row r="3133" spans="1:7">
      <c r="A3133" s="16" t="n">
        <v>1</v>
      </c>
      <c r="B3133" s="16" t="n">
        <v>-1</v>
      </c>
      <c r="C3133" s="21">
        <f>IF(B3133=-1,-1,G3133)</f>
        <v>-1</v>
      </c>
      <c r="D3133" s="9">
        <f>D3132+0</f>
        <v>16</v>
      </c>
      <c r="G3133" s="12"/>
    </row>
    <row r="3134" spans="1:7">
      <c r="A3134" s="16" t="n">
        <v>1</v>
      </c>
      <c r="B3134" s="16" t="n">
        <v>39</v>
      </c>
      <c r="C3134" s="7" t="str">
        <f>IF(B3134=-1,-1,G3134)</f>
        <v>v1640</v>
      </c>
      <c r="D3134" s="9">
        <f>D3133+0</f>
        <v>16</v>
      </c>
      <c r="G3134" s="11" t="s">
        <v>2689</v>
      </c>
    </row>
    <row r="3135" spans="1:7">
      <c r="A3135" s="16" t="n">
        <v>1</v>
      </c>
      <c r="B3135" s="16" t="n">
        <v>-1</v>
      </c>
      <c r="C3135" s="21">
        <f>IF(B3135=-1,-1,G3135)</f>
        <v>-1</v>
      </c>
      <c r="D3135" s="9">
        <f>D3134+0</f>
        <v>16</v>
      </c>
      <c r="G3135" s="12"/>
    </row>
    <row r="3136" spans="1:7">
      <c r="A3136" s="16" t="n">
        <v>1</v>
      </c>
      <c r="B3136" s="16" t="n">
        <v>19</v>
      </c>
      <c r="C3136" s="7" t="str">
        <f>IF(B3136=-1,-1,G3136)</f>
        <v>v1639</v>
      </c>
      <c r="D3136" s="9">
        <f>D3135+0</f>
        <v>16</v>
      </c>
      <c r="G3136" s="11" t="s">
        <v>2690</v>
      </c>
    </row>
    <row r="3137" spans="1:7">
      <c r="A3137" s="16" t="n">
        <v>1</v>
      </c>
      <c r="B3137" s="16" t="n">
        <v>-1</v>
      </c>
      <c r="C3137" s="21">
        <f>IF(B3137=-1,-1,G3137)</f>
        <v>-1</v>
      </c>
      <c r="D3137" s="9">
        <f>D3136+0</f>
        <v>16</v>
      </c>
      <c r="G3137" s="12"/>
    </row>
    <row r="3138" spans="1:7">
      <c r="A3138" s="16" t="n">
        <v>1</v>
      </c>
      <c r="B3138" s="16" t="n">
        <v>15</v>
      </c>
      <c r="C3138" s="7" t="str">
        <f>IF(B3138=-1,-1,G3138)</f>
        <v>v1638</v>
      </c>
      <c r="D3138" s="9">
        <f>D3137+0</f>
        <v>16</v>
      </c>
      <c r="G3138" s="11" t="s">
        <v>2691</v>
      </c>
    </row>
    <row r="3139" spans="1:7">
      <c r="A3139" s="16" t="n">
        <v>1</v>
      </c>
      <c r="B3139" s="16" t="n">
        <v>-1</v>
      </c>
      <c r="C3139" s="21">
        <f>IF(B3139=-1,-1,G3139)</f>
        <v>-1</v>
      </c>
      <c r="D3139" s="9">
        <f>D3138+0</f>
        <v>16</v>
      </c>
      <c r="G3139" s="12"/>
    </row>
    <row r="3140" spans="1:7">
      <c r="A3140" s="16" t="n">
        <v>1</v>
      </c>
      <c r="B3140" s="16" t="n">
        <v>49</v>
      </c>
      <c r="C3140" s="7" t="str">
        <f>IF(B3140=-1,-1,G3140)</f>
        <v>v1637</v>
      </c>
      <c r="D3140" s="9">
        <f>D3139+0</f>
        <v>16</v>
      </c>
      <c r="G3140" s="11" t="s">
        <v>2692</v>
      </c>
    </row>
    <row r="3141" spans="1:7">
      <c r="A3141" s="16" t="n">
        <v>1</v>
      </c>
      <c r="B3141" s="16" t="n">
        <v>-1</v>
      </c>
      <c r="C3141" s="21">
        <f>IF(B3141=-1,-1,G3141)</f>
        <v>-1</v>
      </c>
      <c r="D3141" s="9">
        <f>D3140+0</f>
        <v>16</v>
      </c>
      <c r="G3141" s="12"/>
    </row>
    <row r="3142" spans="1:7">
      <c r="A3142" s="16" t="n">
        <v>1</v>
      </c>
      <c r="B3142" s="16" t="n">
        <v>31</v>
      </c>
      <c r="C3142" s="7" t="str">
        <f>IF(B3142=-1,-1,G3142)</f>
        <v>v1636</v>
      </c>
      <c r="D3142" s="9">
        <f>D3141+0</f>
        <v>16</v>
      </c>
      <c r="G3142" s="11" t="s">
        <v>2693</v>
      </c>
    </row>
    <row r="3143" spans="1:7">
      <c r="A3143" s="16" t="n">
        <v>1</v>
      </c>
      <c r="B3143" s="16" t="n">
        <v>-1</v>
      </c>
      <c r="C3143" s="21">
        <f>IF(B3143=-1,-1,G3143)</f>
        <v>-1</v>
      </c>
      <c r="D3143" s="9">
        <f>D3142+0</f>
        <v>16</v>
      </c>
      <c r="G3143" s="12"/>
    </row>
    <row r="3144" spans="1:7">
      <c r="A3144" s="16" t="n">
        <v>1</v>
      </c>
      <c r="B3144" s="16" t="n">
        <v>29</v>
      </c>
      <c r="C3144" s="7" t="str">
        <f>IF(B3144=-1,-1,G3144)</f>
        <v>v1635</v>
      </c>
      <c r="D3144" s="9">
        <f>D3143+0</f>
        <v>16</v>
      </c>
      <c r="G3144" s="11" t="s">
        <v>2694</v>
      </c>
    </row>
    <row r="3145" spans="1:7">
      <c r="A3145" s="16" t="n">
        <v>1</v>
      </c>
      <c r="B3145" s="16" t="n">
        <v>-1</v>
      </c>
      <c r="C3145" s="21">
        <f>IF(B3145=-1,-1,G3145)</f>
        <v>-1</v>
      </c>
      <c r="D3145" s="9">
        <f>D3144+0</f>
        <v>16</v>
      </c>
      <c r="G3145" s="12"/>
    </row>
    <row r="3146" spans="1:7">
      <c r="A3146" s="16" t="n">
        <v>1</v>
      </c>
      <c r="B3146" s="16" t="n">
        <v>1</v>
      </c>
      <c r="C3146" s="7" t="str">
        <f>IF(B3146=-1,-1,G3146)</f>
        <v>v1634</v>
      </c>
      <c r="D3146" s="9">
        <f>D3145+0</f>
        <v>16</v>
      </c>
      <c r="G3146" s="11" t="s">
        <v>2695</v>
      </c>
    </row>
    <row r="3147" spans="1:7">
      <c r="A3147" s="16" t="n">
        <v>1</v>
      </c>
      <c r="B3147" s="16" t="n">
        <v>-1</v>
      </c>
      <c r="C3147" s="21">
        <f>IF(B3147=-1,-1,G3147)</f>
        <v>-1</v>
      </c>
      <c r="D3147" s="9">
        <f>D3146+0</f>
        <v>16</v>
      </c>
      <c r="G3147" s="12"/>
    </row>
    <row r="3148" spans="1:7">
      <c r="A3148" s="16" t="n">
        <v>1</v>
      </c>
      <c r="B3148" s="16" t="n">
        <v>35</v>
      </c>
      <c r="C3148" s="7" t="str">
        <f>IF(B3148=-1,-1,G3148)</f>
        <v>v1633</v>
      </c>
      <c r="D3148" s="9">
        <f>D3147+0</f>
        <v>16</v>
      </c>
      <c r="G3148" s="11" t="s">
        <v>2696</v>
      </c>
    </row>
    <row r="3149" spans="1:7">
      <c r="A3149" s="16" t="n">
        <v>1</v>
      </c>
      <c r="B3149" s="16" t="n">
        <v>-1</v>
      </c>
      <c r="C3149" s="21">
        <f>IF(B3149=-1,-1,G3149)</f>
        <v>-1</v>
      </c>
      <c r="D3149" s="9">
        <f>D3148+0</f>
        <v>16</v>
      </c>
      <c r="G3149" s="12"/>
    </row>
    <row r="3150" spans="1:7">
      <c r="A3150" s="16" t="n">
        <v>1</v>
      </c>
      <c r="B3150" s="16" t="n">
        <v>41</v>
      </c>
      <c r="C3150" s="7" t="str">
        <f>IF(B3150=-1,-1,G3150)</f>
        <v>v1632</v>
      </c>
      <c r="D3150" s="9">
        <f>D3149+0</f>
        <v>16</v>
      </c>
      <c r="G3150" s="11" t="s">
        <v>2697</v>
      </c>
    </row>
    <row r="3151" spans="1:7">
      <c r="A3151" s="16" t="n">
        <v>1</v>
      </c>
      <c r="B3151" s="16" t="n">
        <v>-1</v>
      </c>
      <c r="C3151" s="21">
        <f>IF(B3151=-1,-1,G3151)</f>
        <v>-1</v>
      </c>
      <c r="D3151" s="9">
        <f>D3150+0</f>
        <v>16</v>
      </c>
      <c r="G3151" s="12"/>
    </row>
    <row r="3152" spans="1:7">
      <c r="A3152" s="16" t="n">
        <v>1</v>
      </c>
      <c r="B3152" s="16" t="n">
        <v>33</v>
      </c>
      <c r="C3152" s="7" t="str">
        <f>IF(B3152=-1,-1,G3152)</f>
        <v>v1631</v>
      </c>
      <c r="D3152" s="9">
        <f>D3151+0</f>
        <v>16</v>
      </c>
      <c r="G3152" s="11" t="s">
        <v>2698</v>
      </c>
    </row>
    <row r="3153" spans="1:7">
      <c r="A3153" s="16" t="n">
        <v>1</v>
      </c>
      <c r="B3153" s="16" t="n">
        <v>-1</v>
      </c>
      <c r="C3153" s="21">
        <f>IF(B3153=-1,-1,G3153)</f>
        <v>-1</v>
      </c>
      <c r="D3153" s="9">
        <f>D3152+0</f>
        <v>16</v>
      </c>
      <c r="G3153" s="12"/>
    </row>
    <row r="3154" spans="1:7">
      <c r="A3154" s="16" t="n">
        <v>1</v>
      </c>
      <c r="B3154" s="16" t="n">
        <v>6</v>
      </c>
      <c r="C3154" s="7" t="str">
        <f>IF(B3154=-1,-1,G3154)</f>
        <v>v1630</v>
      </c>
      <c r="D3154" s="9">
        <f>D3153+0</f>
        <v>16</v>
      </c>
      <c r="G3154" s="11" t="s">
        <v>2699</v>
      </c>
    </row>
    <row r="3155" spans="1:7">
      <c r="A3155" s="16" t="n">
        <v>1</v>
      </c>
      <c r="B3155" s="16" t="n">
        <v>-1</v>
      </c>
      <c r="C3155" s="21">
        <f>IF(B3155=-1,-1,G3155)</f>
        <v>-1</v>
      </c>
      <c r="D3155" s="9">
        <f>D3154+0</f>
        <v>16</v>
      </c>
      <c r="G3155" s="12"/>
    </row>
    <row r="3156" spans="1:7">
      <c r="A3156" s="16" t="n">
        <v>1</v>
      </c>
      <c r="B3156" s="16" t="n">
        <v>12</v>
      </c>
      <c r="C3156" s="7" t="str">
        <f>IF(B3156=-1,-1,G3156)</f>
        <v>v1629</v>
      </c>
      <c r="D3156" s="9">
        <f>D3155+0</f>
        <v>16</v>
      </c>
      <c r="G3156" s="11" t="s">
        <v>2700</v>
      </c>
    </row>
    <row r="3157" spans="1:7">
      <c r="A3157" s="16" t="n">
        <v>1</v>
      </c>
      <c r="B3157" s="16" t="n">
        <v>-1</v>
      </c>
      <c r="C3157" s="21">
        <f>IF(B3157=-1,-1,G3157)</f>
        <v>-1</v>
      </c>
      <c r="D3157" s="9">
        <f>D3156+0</f>
        <v>16</v>
      </c>
      <c r="G3157" s="12"/>
    </row>
    <row r="3158" spans="1:7">
      <c r="A3158" s="16" t="n">
        <v>1</v>
      </c>
      <c r="B3158" s="16" t="n">
        <v>4</v>
      </c>
      <c r="C3158" s="7" t="str">
        <f>IF(B3158=-1,-1,G3158)</f>
        <v>v1628</v>
      </c>
      <c r="D3158" s="9">
        <f>D3157+0</f>
        <v>16</v>
      </c>
      <c r="G3158" s="11" t="s">
        <v>2701</v>
      </c>
    </row>
    <row r="3159" spans="1:7">
      <c r="A3159" s="16" t="n">
        <v>1</v>
      </c>
      <c r="B3159" s="16" t="n">
        <v>40</v>
      </c>
      <c r="C3159" s="7" t="str">
        <f>IF(B3159=-1,-1,G3159)</f>
        <v>v1622</v>
      </c>
      <c r="D3159" s="9">
        <f>D3158+0</f>
        <v>16</v>
      </c>
      <c r="G3159" s="11" t="s">
        <v>2702</v>
      </c>
    </row>
    <row r="3160" spans="1:7">
      <c r="A3160" s="16" t="n">
        <v>1</v>
      </c>
      <c r="B3160" s="16" t="n">
        <v>23</v>
      </c>
      <c r="C3160" s="7" t="str">
        <f>IF(B3160=-1,-1,G3160)</f>
        <v>v1627</v>
      </c>
      <c r="D3160" s="9">
        <f>D3159+0</f>
        <v>16</v>
      </c>
      <c r="G3160" s="11" t="s">
        <v>2703</v>
      </c>
    </row>
    <row r="3161" spans="1:7">
      <c r="A3161" s="16" t="n">
        <v>1</v>
      </c>
      <c r="B3161" s="16" t="n">
        <v>52</v>
      </c>
      <c r="C3161" s="7" t="str">
        <f>IF(B3161=-1,-1,G3161)</f>
        <v>v1621</v>
      </c>
      <c r="D3161" s="9">
        <f>D3160+0</f>
        <v>16</v>
      </c>
      <c r="G3161" s="11" t="s">
        <v>2704</v>
      </c>
    </row>
    <row r="3162" spans="1:7">
      <c r="A3162" s="16" t="n">
        <v>1</v>
      </c>
      <c r="B3162" s="16" t="n">
        <v>10</v>
      </c>
      <c r="C3162" s="7" t="str">
        <f>IF(B3162=-1,-1,G3162)</f>
        <v>v1626</v>
      </c>
      <c r="D3162" s="9">
        <f>D3161+0</f>
        <v>16</v>
      </c>
      <c r="G3162" s="11" t="s">
        <v>2705</v>
      </c>
    </row>
    <row r="3163" spans="1:7">
      <c r="A3163" s="16" t="n">
        <v>1</v>
      </c>
      <c r="B3163" s="16" t="n">
        <v>50</v>
      </c>
      <c r="C3163" s="7" t="str">
        <f>IF(B3163=-1,-1,G3163)</f>
        <v>v1620</v>
      </c>
      <c r="D3163" s="9">
        <f>D3162+0</f>
        <v>16</v>
      </c>
      <c r="G3163" s="11" t="s">
        <v>2706</v>
      </c>
    </row>
    <row r="3164" spans="1:7">
      <c r="A3164" s="16" t="n">
        <v>1</v>
      </c>
      <c r="B3164" s="16" t="n">
        <v>47</v>
      </c>
      <c r="C3164" s="7" t="str">
        <f>IF(B3164=-1,-1,G3164)</f>
        <v>v1625</v>
      </c>
      <c r="D3164" s="9">
        <f>D3163+0</f>
        <v>16</v>
      </c>
      <c r="G3164" s="11" t="s">
        <v>2707</v>
      </c>
    </row>
    <row r="3165" spans="1:7">
      <c r="A3165" s="16" t="n">
        <v>1</v>
      </c>
      <c r="B3165" s="16" t="n">
        <v>45</v>
      </c>
      <c r="C3165" s="7" t="str">
        <f>IF(B3165=-1,-1,G3165)</f>
        <v>v1619</v>
      </c>
      <c r="D3165" s="9">
        <f>D3164+0</f>
        <v>16</v>
      </c>
      <c r="G3165" s="11" t="s">
        <v>2708</v>
      </c>
    </row>
    <row r="3166" spans="1:7">
      <c r="A3166" s="16" t="n">
        <v>1</v>
      </c>
      <c r="B3166" s="16" t="n">
        <v>21</v>
      </c>
      <c r="C3166" s="7" t="str">
        <f>IF(B3166=-1,-1,G3166)</f>
        <v>v1624</v>
      </c>
      <c r="D3166" s="9">
        <f>D3165+0</f>
        <v>16</v>
      </c>
      <c r="G3166" s="11" t="s">
        <v>2709</v>
      </c>
    </row>
    <row r="3167" spans="1:7">
      <c r="A3167" s="16" t="n">
        <v>1</v>
      </c>
      <c r="B3167" s="16" t="n">
        <v>57</v>
      </c>
      <c r="C3167" s="7" t="str">
        <f>IF(B3167=-1,-1,G3167)</f>
        <v>v1618</v>
      </c>
      <c r="D3167" s="9">
        <f>D3166+0</f>
        <v>16</v>
      </c>
      <c r="G3167" s="11" t="s">
        <v>2710</v>
      </c>
    </row>
    <row r="3168" spans="1:7">
      <c r="A3168" s="16" t="n">
        <v>1</v>
      </c>
      <c r="B3168" s="16" t="n">
        <v>8</v>
      </c>
      <c r="C3168" s="7" t="str">
        <f>IF(B3168=-1,-1,G3168)</f>
        <v>v1623</v>
      </c>
      <c r="D3168" s="9">
        <f>D3167+0</f>
        <v>16</v>
      </c>
      <c r="G3168" s="11" t="s">
        <v>2711</v>
      </c>
    </row>
    <row r="3169" spans="1:7">
      <c r="A3169" s="16" t="n">
        <v>2</v>
      </c>
      <c r="B3169" s="16" t="n">
        <v>3</v>
      </c>
      <c r="C3169" s="7" t="str">
        <f>IF(B3169=-1,-1,G3169)</f>
        <v>x810</v>
      </c>
      <c r="D3169" s="17" t="n">
        <v>17</v>
      </c>
      <c r="G3169" s="13" t="s">
        <v>2712</v>
      </c>
    </row>
    <row r="3170" spans="1:7">
      <c r="A3170" s="16" t="n">
        <v>2</v>
      </c>
      <c r="B3170" s="16" t="n">
        <v>45</v>
      </c>
      <c r="C3170" s="7" t="str">
        <f>IF(B3170=-1,-1,G3170)</f>
        <v>v1771</v>
      </c>
      <c r="D3170" s="17" t="n">
        <v>17</v>
      </c>
      <c r="G3170" s="13" t="s">
        <v>2713</v>
      </c>
    </row>
    <row r="3171" spans="1:7">
      <c r="A3171" s="16" t="n">
        <v>2</v>
      </c>
      <c r="B3171" s="16" t="n">
        <v>11</v>
      </c>
      <c r="C3171" s="7" t="str">
        <f>IF(B3171=-1,-1,G3171)</f>
        <v>x809</v>
      </c>
      <c r="D3171" s="17" t="n">
        <v>17</v>
      </c>
      <c r="G3171" s="13" t="s">
        <v>2714</v>
      </c>
    </row>
    <row r="3172" spans="1:7">
      <c r="A3172" s="16" t="n">
        <v>2</v>
      </c>
      <c r="B3172" s="16" t="n">
        <v>47</v>
      </c>
      <c r="C3172" s="7" t="str">
        <f>IF(B3172=-1,-1,G3172)</f>
        <v>v1770</v>
      </c>
      <c r="D3172" s="17" t="n">
        <v>17</v>
      </c>
      <c r="G3172" s="13" t="s">
        <v>2715</v>
      </c>
    </row>
    <row r="3173" spans="1:7">
      <c r="A3173" s="16" t="n">
        <v>2</v>
      </c>
      <c r="B3173" s="16" t="n">
        <v>22</v>
      </c>
      <c r="C3173" s="7" t="str">
        <f>IF(B3173=-1,-1,G3173)</f>
        <v>x808</v>
      </c>
      <c r="D3173" s="17" t="n">
        <v>17</v>
      </c>
      <c r="G3173" s="13" t="s">
        <v>2716</v>
      </c>
    </row>
    <row r="3174" spans="1:7">
      <c r="A3174" s="16" t="n">
        <v>2</v>
      </c>
      <c r="B3174" s="16" t="n">
        <v>54</v>
      </c>
      <c r="C3174" s="7" t="str">
        <f>IF(B3174=-1,-1,G3174)</f>
        <v>v1769</v>
      </c>
      <c r="D3174" s="17" t="n">
        <v>17</v>
      </c>
      <c r="G3174" s="13" t="s">
        <v>2717</v>
      </c>
    </row>
    <row r="3175" spans="1:7">
      <c r="A3175" s="16" t="n">
        <v>2</v>
      </c>
      <c r="B3175" s="16" t="n">
        <v>4</v>
      </c>
      <c r="C3175" s="7" t="str">
        <f>IF(B3175=-1,-1,G3175)</f>
        <v>x807</v>
      </c>
      <c r="D3175" s="17" t="n">
        <v>17</v>
      </c>
      <c r="G3175" s="13" t="s">
        <v>2718</v>
      </c>
    </row>
    <row r="3176" spans="1:7">
      <c r="A3176" s="16" t="n">
        <v>2</v>
      </c>
      <c r="B3176" s="16" t="n">
        <v>41</v>
      </c>
      <c r="C3176" s="7" t="str">
        <f>IF(B3176=-1,-1,G3176)</f>
        <v>v1768</v>
      </c>
      <c r="D3176" s="17" t="n">
        <v>17</v>
      </c>
      <c r="G3176" s="13" t="s">
        <v>2719</v>
      </c>
    </row>
    <row r="3177" spans="1:7">
      <c r="A3177" s="16" t="n">
        <v>2</v>
      </c>
      <c r="B3177" s="16" t="n">
        <v>12</v>
      </c>
      <c r="C3177" s="7" t="str">
        <f>IF(B3177=-1,-1,G3177)</f>
        <v>x806</v>
      </c>
      <c r="D3177" s="17" t="n">
        <v>17</v>
      </c>
      <c r="G3177" s="13" t="s">
        <v>2720</v>
      </c>
    </row>
    <row r="3178" spans="1:7">
      <c r="A3178" s="16" t="n">
        <v>2</v>
      </c>
      <c r="B3178" s="16" t="n">
        <v>43</v>
      </c>
      <c r="C3178" s="7" t="str">
        <f>IF(B3178=-1,-1,G3178)</f>
        <v>v1767</v>
      </c>
      <c r="D3178" s="17" t="n">
        <v>17</v>
      </c>
      <c r="G3178" s="13" t="s">
        <v>2721</v>
      </c>
    </row>
    <row r="3179" spans="1:7">
      <c r="A3179" s="16" t="n">
        <v>2</v>
      </c>
      <c r="B3179" s="16" t="n">
        <v>23</v>
      </c>
      <c r="C3179" s="7" t="str">
        <f>IF(B3179=-1,-1,G3179)</f>
        <v>x805</v>
      </c>
      <c r="D3179" s="17" t="n">
        <v>17</v>
      </c>
      <c r="G3179" s="13" t="s">
        <v>2722</v>
      </c>
    </row>
    <row r="3180" spans="1:7">
      <c r="A3180" s="16" t="n">
        <v>2</v>
      </c>
      <c r="B3180" s="16" t="n">
        <v>33</v>
      </c>
      <c r="C3180" s="7" t="str">
        <f>IF(B3180=-1,-1,G3180)</f>
        <v>v1766</v>
      </c>
      <c r="D3180" s="17" t="n">
        <v>17</v>
      </c>
      <c r="G3180" s="13" t="s">
        <v>2723</v>
      </c>
    </row>
    <row r="3181" spans="1:7">
      <c r="A3181" s="16" t="n">
        <v>2</v>
      </c>
      <c r="B3181" s="16" t="n">
        <v>19</v>
      </c>
      <c r="C3181" s="7" t="str">
        <f>IF(B3181=-1,-1,G3181)</f>
        <v>x804</v>
      </c>
      <c r="D3181" s="17" t="n">
        <v>17</v>
      </c>
      <c r="G3181" s="13" t="s">
        <v>2724</v>
      </c>
    </row>
    <row r="3182" spans="1:7">
      <c r="A3182" s="16" t="n">
        <v>2</v>
      </c>
      <c r="B3182" s="16" t="n">
        <v>39</v>
      </c>
      <c r="C3182" s="7" t="str">
        <f>IF(B3182=-1,-1,G3182)</f>
        <v>v1765</v>
      </c>
      <c r="D3182" s="17" t="n">
        <v>17</v>
      </c>
      <c r="G3182" s="13" t="s">
        <v>2725</v>
      </c>
    </row>
    <row r="3183" spans="1:7">
      <c r="A3183" s="16" t="n">
        <v>2</v>
      </c>
      <c r="B3183" s="16" t="n">
        <v>15</v>
      </c>
      <c r="C3183" s="7" t="str">
        <f>IF(B3183=-1,-1,G3183)</f>
        <v>x803</v>
      </c>
      <c r="D3183" s="17" t="n">
        <v>17</v>
      </c>
      <c r="G3183" s="13" t="s">
        <v>2726</v>
      </c>
    </row>
    <row r="3184" spans="1:7">
      <c r="A3184" s="16" t="n">
        <v>2</v>
      </c>
      <c r="B3184" s="16" t="n">
        <v>37</v>
      </c>
      <c r="C3184" s="7" t="str">
        <f>IF(B3184=-1,-1,G3184)</f>
        <v>v1764</v>
      </c>
      <c r="D3184" s="17" t="n">
        <v>17</v>
      </c>
      <c r="G3184" s="13" t="s">
        <v>2727</v>
      </c>
    </row>
    <row r="3185" spans="1:7">
      <c r="A3185" s="16" t="n">
        <v>2</v>
      </c>
      <c r="B3185" s="16" t="n">
        <v>14</v>
      </c>
      <c r="C3185" s="7" t="str">
        <f>IF(B3185=-1,-1,G3185)</f>
        <v>x802</v>
      </c>
      <c r="D3185" s="17" t="n">
        <v>17</v>
      </c>
      <c r="G3185" s="13" t="s">
        <v>2728</v>
      </c>
    </row>
    <row r="3186" spans="1:7">
      <c r="A3186" s="16" t="n">
        <v>2</v>
      </c>
      <c r="B3186" s="16" t="n">
        <v>6</v>
      </c>
      <c r="C3186" s="7" t="str">
        <f>IF(B3186=-1,-1,G3186)</f>
        <v>v1763</v>
      </c>
      <c r="D3186" s="17" t="n">
        <v>17</v>
      </c>
      <c r="G3186" s="13" t="s">
        <v>2729</v>
      </c>
    </row>
    <row r="3187" spans="1:7">
      <c r="A3187" s="16" t="n">
        <v>2</v>
      </c>
      <c r="B3187" s="16" t="n">
        <v>60</v>
      </c>
      <c r="C3187" s="7" t="str">
        <f>IF(B3187=-1,-1,G3187)</f>
        <v>x801</v>
      </c>
      <c r="D3187" s="17" t="n">
        <v>17</v>
      </c>
      <c r="G3187" s="13" t="s">
        <v>2730</v>
      </c>
    </row>
    <row r="3188" spans="1:7">
      <c r="A3188" s="16" t="n">
        <v>2</v>
      </c>
      <c r="B3188" s="16" t="n">
        <v>9</v>
      </c>
      <c r="C3188" s="7" t="str">
        <f>IF(B3188=-1,-1,G3188)</f>
        <v>v1762</v>
      </c>
      <c r="D3188" s="17" t="n">
        <v>17</v>
      </c>
      <c r="G3188" s="13" t="s">
        <v>2731</v>
      </c>
    </row>
    <row r="3189" spans="1:7">
      <c r="A3189" s="16" t="n">
        <v>2</v>
      </c>
      <c r="B3189" s="16" t="n">
        <v>0</v>
      </c>
      <c r="C3189" s="7" t="str">
        <f>IF(B3189=-1,-1,G3189)</f>
        <v>x800</v>
      </c>
      <c r="D3189" s="17" t="n">
        <v>17</v>
      </c>
      <c r="G3189" s="13" t="s">
        <v>2732</v>
      </c>
    </row>
    <row r="3190" spans="1:7">
      <c r="A3190" s="16" t="n">
        <v>2</v>
      </c>
      <c r="B3190" s="16" t="n">
        <v>25</v>
      </c>
      <c r="C3190" s="7" t="str">
        <f>IF(B3190=-1,-1,G3190)</f>
        <v>v1761</v>
      </c>
      <c r="D3190" s="17" t="n">
        <v>17</v>
      </c>
      <c r="G3190" s="13" t="s">
        <v>2733</v>
      </c>
    </row>
    <row r="3191" spans="1:7">
      <c r="A3191" s="16" t="n">
        <v>2</v>
      </c>
      <c r="B3191" s="16" t="n">
        <v>26</v>
      </c>
      <c r="C3191" s="7" t="str">
        <f>IF(B3191=-1,-1,G3191)</f>
        <v>x799</v>
      </c>
      <c r="D3191" s="17" t="n">
        <v>17</v>
      </c>
      <c r="G3191" s="13" t="s">
        <v>2734</v>
      </c>
    </row>
    <row r="3192" spans="1:7">
      <c r="A3192" s="16" t="n">
        <v>2</v>
      </c>
      <c r="B3192" s="16" t="n">
        <v>29</v>
      </c>
      <c r="C3192" s="7" t="str">
        <f>IF(B3192=-1,-1,G3192)</f>
        <v>v1760</v>
      </c>
      <c r="D3192" s="17" t="n">
        <v>17</v>
      </c>
      <c r="G3192" s="13" t="s">
        <v>2735</v>
      </c>
    </row>
    <row r="3193" spans="1:7">
      <c r="A3193" s="16" t="n">
        <v>2</v>
      </c>
      <c r="B3193" s="16" t="n">
        <v>49</v>
      </c>
      <c r="C3193" s="7" t="str">
        <f>IF(B3193=-1,-1,G3193)</f>
        <v>x798</v>
      </c>
      <c r="D3193" s="17" t="n">
        <v>17</v>
      </c>
      <c r="G3193" s="13" t="s">
        <v>2736</v>
      </c>
    </row>
    <row r="3194" spans="1:7">
      <c r="A3194" s="16" t="n">
        <v>2</v>
      </c>
      <c r="B3194" s="16" t="n">
        <v>7</v>
      </c>
      <c r="C3194" s="7" t="str">
        <f>IF(B3194=-1,-1,G3194)</f>
        <v>v1759</v>
      </c>
      <c r="D3194" s="17" t="n">
        <v>17</v>
      </c>
      <c r="G3194" s="13" t="s">
        <v>2737</v>
      </c>
    </row>
    <row r="3195" spans="1:7">
      <c r="A3195" s="16" t="n">
        <v>2</v>
      </c>
      <c r="B3195" s="16" t="n">
        <v>55</v>
      </c>
      <c r="C3195" s="7" t="str">
        <f>IF(B3195=-1,-1,G3195)</f>
        <v>x797</v>
      </c>
      <c r="D3195" s="17" t="n">
        <v>17</v>
      </c>
      <c r="G3195" s="13" t="s">
        <v>2738</v>
      </c>
    </row>
    <row r="3196" spans="1:7">
      <c r="A3196" s="16" t="n">
        <v>2</v>
      </c>
      <c r="B3196" s="16" t="n">
        <v>1</v>
      </c>
      <c r="C3196" s="7" t="str">
        <f>IF(B3196=-1,-1,G3196)</f>
        <v>v1758</v>
      </c>
      <c r="D3196" s="17" t="n">
        <v>17</v>
      </c>
      <c r="G3196" s="13" t="s">
        <v>2739</v>
      </c>
    </row>
    <row r="3197" spans="1:7">
      <c r="A3197" s="16" t="n">
        <v>2</v>
      </c>
      <c r="B3197" s="16" t="n">
        <v>51</v>
      </c>
      <c r="C3197" s="7" t="str">
        <f>IF(B3197=-1,-1,G3197)</f>
        <v>x796</v>
      </c>
      <c r="D3197" s="17" t="n">
        <v>17</v>
      </c>
      <c r="G3197" s="13" t="s">
        <v>2740</v>
      </c>
    </row>
    <row r="3198" spans="1:7">
      <c r="A3198" s="16" t="n">
        <v>2</v>
      </c>
      <c r="B3198" s="16" t="n">
        <v>27</v>
      </c>
      <c r="C3198" s="7" t="str">
        <f>IF(B3198=-1,-1,G3198)</f>
        <v>v1757</v>
      </c>
      <c r="D3198" s="17" t="n">
        <v>17</v>
      </c>
      <c r="G3198" s="13" t="s">
        <v>2741</v>
      </c>
    </row>
    <row r="3199" spans="1:7">
      <c r="A3199" s="16" t="n">
        <v>2</v>
      </c>
      <c r="B3199" s="16" t="n">
        <v>20</v>
      </c>
      <c r="C3199" s="7" t="str">
        <f>IF(B3199=-1,-1,G3199)</f>
        <v>x795</v>
      </c>
      <c r="D3199" s="17" t="n">
        <v>17</v>
      </c>
      <c r="G3199" s="13" t="s">
        <v>2742</v>
      </c>
    </row>
    <row r="3200" spans="1:7">
      <c r="A3200" s="16" t="n">
        <v>2</v>
      </c>
      <c r="B3200" s="16" t="n">
        <v>13</v>
      </c>
      <c r="C3200" s="7" t="str">
        <f>IF(B3200=-1,-1,G3200)</f>
        <v>v1756</v>
      </c>
      <c r="D3200" s="17" t="n">
        <v>17</v>
      </c>
      <c r="G3200" s="13" t="s">
        <v>2743</v>
      </c>
    </row>
    <row r="3201" spans="1:7">
      <c r="A3201" s="16" t="n">
        <v>2</v>
      </c>
      <c r="B3201" s="16" t="n">
        <v>16</v>
      </c>
      <c r="C3201" s="7" t="str">
        <f>IF(B3201=-1,-1,G3201)</f>
        <v>x794</v>
      </c>
      <c r="D3201" s="17" t="n">
        <v>17</v>
      </c>
      <c r="G3201" s="13" t="s">
        <v>2744</v>
      </c>
    </row>
    <row r="3202" spans="1:7">
      <c r="A3202" s="16" t="n">
        <v>2</v>
      </c>
      <c r="B3202" s="16" t="n">
        <v>31</v>
      </c>
      <c r="C3202" s="7" t="str">
        <f>IF(B3202=-1,-1,G3202)</f>
        <v>v1755</v>
      </c>
      <c r="D3202" s="17" t="n">
        <v>17</v>
      </c>
      <c r="G3202" s="13" t="s">
        <v>2745</v>
      </c>
    </row>
    <row r="3203" spans="1:7">
      <c r="A3203" s="16" t="n">
        <v>2</v>
      </c>
      <c r="B3203" s="16" t="n">
        <v>28</v>
      </c>
      <c r="C3203" s="7" t="str">
        <f>IF(B3203=-1,-1,G3203)</f>
        <v>x793</v>
      </c>
      <c r="D3203" s="17" t="n">
        <v>17</v>
      </c>
      <c r="G3203" s="13" t="s">
        <v>2746</v>
      </c>
    </row>
    <row r="3204" spans="1:7">
      <c r="A3204" s="16" t="n">
        <v>2</v>
      </c>
      <c r="B3204" s="16" t="n">
        <v>35</v>
      </c>
      <c r="C3204" s="7" t="str">
        <f>IF(B3204=-1,-1,G3204)</f>
        <v>v1754</v>
      </c>
      <c r="D3204" s="17" t="n">
        <v>17</v>
      </c>
      <c r="G3204" s="13" t="s">
        <v>2747</v>
      </c>
    </row>
    <row r="3205" spans="1:7">
      <c r="A3205" s="16" t="n">
        <v>2</v>
      </c>
      <c r="B3205" s="16" t="n">
        <v>59</v>
      </c>
      <c r="C3205" s="7" t="str">
        <f>IF(B3205=-1,-1,G3205)</f>
        <v>x792</v>
      </c>
      <c r="D3205" s="17" t="n">
        <v>17</v>
      </c>
      <c r="G3205" s="13" t="s">
        <v>2748</v>
      </c>
    </row>
    <row r="3206" spans="1:7">
      <c r="A3206" s="16" t="n">
        <v>2</v>
      </c>
      <c r="B3206" s="16" t="n">
        <v>57</v>
      </c>
      <c r="C3206" s="7" t="str">
        <f>IF(B3206=-1,-1,G3206)</f>
        <v>v1753</v>
      </c>
      <c r="D3206" s="17" t="n">
        <v>17</v>
      </c>
      <c r="G3206" s="13" t="s">
        <v>2749</v>
      </c>
    </row>
    <row r="3207" spans="1:7">
      <c r="A3207" s="16" t="n">
        <v>2</v>
      </c>
      <c r="B3207" s="16" t="n">
        <v>56</v>
      </c>
      <c r="C3207" s="7" t="str">
        <f>IF(B3207=-1,-1,G3207)</f>
        <v>x791</v>
      </c>
      <c r="D3207" s="17" t="n">
        <v>17</v>
      </c>
      <c r="G3207" s="13" t="s">
        <v>2750</v>
      </c>
    </row>
    <row r="3208" spans="1:7">
      <c r="A3208" s="16" t="n">
        <v>2</v>
      </c>
      <c r="B3208" s="16" t="n">
        <v>53</v>
      </c>
      <c r="C3208" s="7" t="str">
        <f>IF(B3208=-1,-1,G3208)</f>
        <v>v1752</v>
      </c>
      <c r="D3208" s="17" t="n">
        <v>17</v>
      </c>
      <c r="G3208" s="13" t="s">
        <v>2751</v>
      </c>
    </row>
    <row r="3209" spans="1:7">
      <c r="A3209" s="16" t="n">
        <v>2</v>
      </c>
      <c r="B3209" s="16" t="n">
        <v>50</v>
      </c>
      <c r="C3209" s="7" t="str">
        <f>IF(B3209=-1,-1,G3209)</f>
        <v>x790</v>
      </c>
      <c r="D3209" s="17" t="n">
        <v>17</v>
      </c>
      <c r="G3209" s="13" t="s">
        <v>2752</v>
      </c>
    </row>
    <row r="3210" spans="1:7">
      <c r="A3210" s="16" t="n">
        <v>2</v>
      </c>
      <c r="B3210" s="16" t="n">
        <v>2</v>
      </c>
      <c r="C3210" s="7" t="str">
        <f>IF(B3210=-1,-1,G3210)</f>
        <v>v1751</v>
      </c>
      <c r="D3210" s="17" t="n">
        <v>17</v>
      </c>
      <c r="G3210" s="13" t="s">
        <v>2753</v>
      </c>
    </row>
    <row r="3211" spans="1:7">
      <c r="A3211" s="16" t="n">
        <v>2</v>
      </c>
      <c r="B3211" s="16" t="n">
        <v>52</v>
      </c>
      <c r="C3211" s="7" t="str">
        <f>IF(B3211=-1,-1,G3211)</f>
        <v>x789</v>
      </c>
      <c r="D3211" s="17" t="n">
        <v>17</v>
      </c>
      <c r="G3211" s="13" t="s">
        <v>2754</v>
      </c>
    </row>
    <row r="3212" spans="1:7">
      <c r="A3212" s="16" t="n">
        <v>2</v>
      </c>
      <c r="B3212" s="16" t="n">
        <v>17</v>
      </c>
      <c r="C3212" s="7" t="str">
        <f>IF(B3212=-1,-1,G3212)</f>
        <v>v1750</v>
      </c>
      <c r="D3212" s="17" t="n">
        <v>17</v>
      </c>
      <c r="G3212" s="13" t="s">
        <v>2755</v>
      </c>
    </row>
    <row r="3213" spans="1:7">
      <c r="A3213" s="16" t="n">
        <v>2</v>
      </c>
      <c r="B3213" s="16" t="n">
        <v>58</v>
      </c>
      <c r="C3213" s="7" t="str">
        <f>IF(B3213=-1,-1,G3213)</f>
        <v>x788</v>
      </c>
      <c r="D3213" s="17" t="n">
        <v>17</v>
      </c>
      <c r="G3213" s="13" t="s">
        <v>2756</v>
      </c>
    </row>
    <row r="3214" spans="1:7">
      <c r="A3214" s="16" t="n">
        <v>2</v>
      </c>
      <c r="B3214" s="16" t="n">
        <v>21</v>
      </c>
      <c r="C3214" s="7" t="str">
        <f>IF(B3214=-1,-1,G3214)</f>
        <v>v1749</v>
      </c>
      <c r="D3214" s="17" t="n">
        <v>17</v>
      </c>
      <c r="G3214" s="13" t="s">
        <v>2757</v>
      </c>
    </row>
    <row r="3215" spans="1:7">
      <c r="A3215" s="16" t="n">
        <v>2</v>
      </c>
      <c r="B3215" s="16" t="n">
        <v>46</v>
      </c>
      <c r="C3215" s="7" t="str">
        <f>IF(B3215=-1,-1,G3215)</f>
        <v>x787</v>
      </c>
      <c r="D3215" s="17" t="n">
        <v>17</v>
      </c>
      <c r="G3215" s="13" t="s">
        <v>2758</v>
      </c>
    </row>
    <row r="3216" spans="1:7">
      <c r="A3216" s="16" t="n">
        <v>2</v>
      </c>
      <c r="B3216" s="16" t="n">
        <v>8</v>
      </c>
      <c r="C3216" s="7" t="str">
        <f>IF(B3216=-1,-1,G3216)</f>
        <v>v1748</v>
      </c>
      <c r="D3216" s="17" t="n">
        <v>17</v>
      </c>
      <c r="G3216" s="13" t="s">
        <v>2759</v>
      </c>
    </row>
    <row r="3217" spans="1:7">
      <c r="A3217" s="16" t="n">
        <v>2</v>
      </c>
      <c r="B3217" s="16" t="n">
        <v>40</v>
      </c>
      <c r="C3217" s="7" t="str">
        <f>IF(B3217=-1,-1,G3217)</f>
        <v>x786</v>
      </c>
      <c r="D3217" s="17" t="n">
        <v>17</v>
      </c>
      <c r="G3217" s="13" t="s">
        <v>2760</v>
      </c>
    </row>
    <row r="3218" spans="1:7">
      <c r="A3218" s="16" t="n">
        <v>2</v>
      </c>
      <c r="B3218" s="16" t="n">
        <v>10</v>
      </c>
      <c r="C3218" s="7" t="str">
        <f>IF(B3218=-1,-1,G3218)</f>
        <v>v1747</v>
      </c>
      <c r="D3218" s="17" t="n">
        <v>17</v>
      </c>
      <c r="G3218" s="13" t="s">
        <v>2761</v>
      </c>
    </row>
    <row r="3219" spans="1:7">
      <c r="A3219" s="16" t="n">
        <v>2</v>
      </c>
      <c r="B3219" s="16" t="n">
        <v>48</v>
      </c>
      <c r="C3219" s="7" t="str">
        <f>IF(B3219=-1,-1,G3219)</f>
        <v>x785</v>
      </c>
      <c r="D3219" s="17" t="n">
        <v>17</v>
      </c>
      <c r="G3219" s="13" t="s">
        <v>2762</v>
      </c>
    </row>
    <row r="3220" spans="1:7">
      <c r="A3220" s="16" t="n">
        <v>2</v>
      </c>
      <c r="B3220" s="16" t="n">
        <v>5</v>
      </c>
      <c r="C3220" s="7" t="str">
        <f>IF(B3220=-1,-1,G3220)</f>
        <v>v1746</v>
      </c>
      <c r="D3220" s="17" t="n">
        <v>17</v>
      </c>
      <c r="G3220" s="13" t="s">
        <v>2763</v>
      </c>
    </row>
    <row r="3221" spans="1:7">
      <c r="A3221" s="16" t="n">
        <v>2</v>
      </c>
      <c r="B3221" s="16" t="n">
        <v>44</v>
      </c>
      <c r="C3221" s="7" t="str">
        <f>IF(B3221=-1,-1,G3221)</f>
        <v>x784</v>
      </c>
      <c r="D3221" s="17" t="n">
        <v>17</v>
      </c>
      <c r="G3221" s="13" t="s">
        <v>2764</v>
      </c>
    </row>
    <row r="3222" spans="1:7">
      <c r="A3222" s="16" t="n">
        <v>2</v>
      </c>
      <c r="B3222" s="16" t="n">
        <v>24</v>
      </c>
      <c r="C3222" s="7" t="str">
        <f>IF(B3222=-1,-1,G3222)</f>
        <v>v1745</v>
      </c>
      <c r="D3222" s="17" t="n">
        <v>17</v>
      </c>
      <c r="G3222" s="13" t="s">
        <v>2765</v>
      </c>
    </row>
    <row r="3223" spans="1:7">
      <c r="A3223" s="16" t="n">
        <v>2</v>
      </c>
      <c r="B3223" s="16" t="n">
        <v>42</v>
      </c>
      <c r="C3223" s="21" t="str">
        <f>IF(B3223=-1,-1,G3223)</f>
        <v>x783</v>
      </c>
      <c r="D3223" s="17" t="n">
        <v>17</v>
      </c>
      <c r="G3223" s="13" t="s">
        <v>2766</v>
      </c>
    </row>
    <row r="3224" spans="1:7">
      <c r="A3224" s="16" t="n">
        <v>2</v>
      </c>
      <c r="B3224" s="16" t="n">
        <v>18</v>
      </c>
      <c r="C3224" s="7" t="str">
        <f>IF(B3224=-1,-1,G3224)</f>
        <v>v1744</v>
      </c>
      <c r="D3224" s="17" t="n">
        <v>17</v>
      </c>
      <c r="G3224" s="13" t="s">
        <v>2767</v>
      </c>
    </row>
    <row r="3225" spans="1:7">
      <c r="A3225" s="16" t="n">
        <v>2</v>
      </c>
      <c r="B3225" s="16" t="n">
        <v>36</v>
      </c>
      <c r="C3225" s="21" t="str">
        <f>IF(B3225=-1,-1,G3225)</f>
        <v>x782</v>
      </c>
      <c r="D3225" s="17" t="n">
        <v>17</v>
      </c>
      <c r="G3225" s="13" t="s">
        <v>2768</v>
      </c>
    </row>
    <row r="3226" spans="1:7">
      <c r="A3226" s="16" t="n">
        <v>2</v>
      </c>
      <c r="B3226" s="16" t="n">
        <v>30</v>
      </c>
      <c r="C3226" s="7" t="str">
        <f>IF(B3226=-1,-1,G3226)</f>
        <v>v1743</v>
      </c>
      <c r="D3226" s="17" t="n">
        <v>17</v>
      </c>
      <c r="G3226" s="13" t="s">
        <v>2769</v>
      </c>
    </row>
    <row r="3227" spans="1:7">
      <c r="A3227" s="16" t="n">
        <v>2</v>
      </c>
      <c r="B3227" s="16" t="n">
        <v>34</v>
      </c>
      <c r="C3227" s="21" t="str">
        <f>IF(B3227=-1,-1,G3227)</f>
        <v>x781</v>
      </c>
      <c r="D3227" s="17" t="n">
        <v>17</v>
      </c>
      <c r="G3227" s="13" t="s">
        <v>2770</v>
      </c>
    </row>
    <row r="3228" spans="1:7">
      <c r="A3228" s="16" t="n">
        <v>2</v>
      </c>
      <c r="B3228" s="16" t="n">
        <v>32</v>
      </c>
      <c r="C3228" s="7" t="str">
        <f>IF(B3228=-1,-1,G3228)</f>
        <v>v1742</v>
      </c>
      <c r="D3228" s="17" t="n">
        <v>17</v>
      </c>
      <c r="G3228" s="13" t="s">
        <v>2771</v>
      </c>
    </row>
    <row r="3229" spans="1:7">
      <c r="A3229" s="16" t="n">
        <v>2</v>
      </c>
      <c r="B3229" s="16" t="n">
        <v>38</v>
      </c>
      <c r="C3229" s="21" t="str">
        <f>IF(B3229=-1,-1,G3229)</f>
        <v>x780</v>
      </c>
      <c r="D3229" s="17" t="n">
        <v>17</v>
      </c>
      <c r="G3229" s="13" t="s">
        <v>2772</v>
      </c>
    </row>
    <row r="3230" spans="1:7">
      <c r="A3230" s="16" t="n">
        <v>1</v>
      </c>
      <c r="B3230" s="16" t="n">
        <v>5</v>
      </c>
      <c r="C3230" s="7" t="str">
        <f>IF(B3230=-1,-1,G3230)</f>
        <v>v1741</v>
      </c>
      <c r="D3230" s="17" t="n">
        <v>17</v>
      </c>
      <c r="G3230" s="13" t="s">
        <v>2773</v>
      </c>
    </row>
    <row r="3231" spans="1:7">
      <c r="A3231" s="16" t="n">
        <v>1</v>
      </c>
      <c r="B3231" s="16" t="n">
        <v>26</v>
      </c>
      <c r="C3231" s="21" t="str">
        <f>IF(B3231=-1,-1,G3231)</f>
        <v>x779</v>
      </c>
      <c r="D3231" s="17" t="n">
        <v>17</v>
      </c>
      <c r="G3231" s="13" t="s">
        <v>2774</v>
      </c>
    </row>
    <row r="3232" spans="1:7">
      <c r="A3232" s="16" t="n">
        <v>1</v>
      </c>
      <c r="B3232" s="16" t="n">
        <v>42</v>
      </c>
      <c r="C3232" s="7" t="str">
        <f>IF(B3232=-1,-1,G3232)</f>
        <v>v1740</v>
      </c>
      <c r="D3232" s="17" t="n">
        <v>17</v>
      </c>
      <c r="G3232" s="13" t="s">
        <v>2775</v>
      </c>
    </row>
    <row r="3233" spans="1:7">
      <c r="A3233" s="16" t="n">
        <v>1</v>
      </c>
      <c r="B3233" s="16" t="n">
        <v>28</v>
      </c>
      <c r="C3233" s="21" t="str">
        <f>IF(B3233=-1,-1,G3233)</f>
        <v>x778</v>
      </c>
      <c r="D3233" s="17" t="n">
        <v>17</v>
      </c>
      <c r="G3233" s="13" t="s">
        <v>2776</v>
      </c>
    </row>
    <row r="3234" spans="1:7">
      <c r="A3234" s="16" t="n">
        <v>1</v>
      </c>
      <c r="B3234" s="16" t="n">
        <v>9</v>
      </c>
      <c r="C3234" s="7" t="str">
        <f>IF(B3234=-1,-1,G3234)</f>
        <v>v1739</v>
      </c>
      <c r="D3234" s="17" t="n">
        <v>17</v>
      </c>
      <c r="G3234" s="13" t="s">
        <v>2777</v>
      </c>
    </row>
    <row r="3235" spans="1:7">
      <c r="A3235" s="16" t="n">
        <v>1</v>
      </c>
      <c r="B3235" s="16" t="n">
        <v>20</v>
      </c>
      <c r="C3235" s="21" t="str">
        <f>IF(B3235=-1,-1,G3235)</f>
        <v>x777</v>
      </c>
      <c r="D3235" s="17" t="n">
        <v>17</v>
      </c>
      <c r="G3235" s="13" t="s">
        <v>2778</v>
      </c>
    </row>
    <row r="3236" spans="1:7">
      <c r="A3236" s="16" t="n">
        <v>1</v>
      </c>
      <c r="B3236" s="16" t="n">
        <v>58</v>
      </c>
      <c r="C3236" s="7" t="str">
        <f>IF(B3236=-1,-1,G3236)</f>
        <v>v1738</v>
      </c>
      <c r="D3236" s="17" t="n">
        <v>17</v>
      </c>
      <c r="G3236" s="13" t="s">
        <v>2779</v>
      </c>
    </row>
    <row r="3237" spans="1:7">
      <c r="A3237" s="16" t="n">
        <v>1</v>
      </c>
      <c r="B3237" s="16" t="n">
        <v>24</v>
      </c>
      <c r="C3237" s="21" t="str">
        <f>IF(B3237=-1,-1,G3237)</f>
        <v>x776</v>
      </c>
      <c r="D3237" s="17" t="n">
        <v>17</v>
      </c>
      <c r="G3237" s="13" t="s">
        <v>2780</v>
      </c>
    </row>
    <row r="3238" spans="1:7">
      <c r="A3238" s="16" t="n">
        <v>1</v>
      </c>
      <c r="B3238" s="16" t="n">
        <v>13</v>
      </c>
      <c r="C3238" s="7" t="str">
        <f>IF(B3238=-1,-1,G3238)</f>
        <v>v1737</v>
      </c>
      <c r="D3238" s="17" t="n">
        <v>17</v>
      </c>
      <c r="G3238" s="13" t="s">
        <v>2781</v>
      </c>
    </row>
    <row r="3239" spans="1:7">
      <c r="A3239" s="16" t="n">
        <v>1</v>
      </c>
      <c r="B3239" s="16" t="n">
        <v>22</v>
      </c>
      <c r="C3239" s="21" t="str">
        <f>IF(B3239=-1,-1,G3239)</f>
        <v>x775</v>
      </c>
      <c r="D3239" s="17" t="n">
        <v>17</v>
      </c>
      <c r="G3239" s="13" t="s">
        <v>2782</v>
      </c>
    </row>
    <row r="3240" spans="1:7">
      <c r="A3240" s="16" t="n">
        <v>1</v>
      </c>
      <c r="B3240" s="16" t="n">
        <v>7</v>
      </c>
      <c r="C3240" s="7" t="str">
        <f>IF(B3240=-1,-1,G3240)</f>
        <v>v1736</v>
      </c>
      <c r="D3240" s="17" t="n">
        <v>17</v>
      </c>
      <c r="G3240" s="13" t="s">
        <v>2783</v>
      </c>
    </row>
    <row r="3241" spans="1:7">
      <c r="A3241" s="16" t="n">
        <v>1</v>
      </c>
      <c r="B3241" s="16" t="n">
        <v>2</v>
      </c>
      <c r="C3241" s="7" t="str">
        <f>IF(B3241=-1,-1,G3241)</f>
        <v>x774</v>
      </c>
      <c r="D3241" s="17" t="n">
        <v>17</v>
      </c>
      <c r="G3241" s="13" t="s">
        <v>2784</v>
      </c>
    </row>
    <row r="3242" spans="1:7">
      <c r="A3242" s="16" t="n">
        <v>1</v>
      </c>
      <c r="B3242" s="16" t="n">
        <v>3</v>
      </c>
      <c r="C3242" s="7" t="str">
        <f>IF(B3242=-1,-1,G3242)</f>
        <v>v1735</v>
      </c>
      <c r="D3242" s="17" t="n">
        <v>17</v>
      </c>
      <c r="G3242" s="13" t="s">
        <v>2785</v>
      </c>
    </row>
    <row r="3243" spans="1:7">
      <c r="A3243" s="16" t="n">
        <v>1</v>
      </c>
      <c r="B3243" s="16" t="n">
        <v>48</v>
      </c>
      <c r="C3243" s="7" t="str">
        <f>IF(B3243=-1,-1,G3243)</f>
        <v>x773</v>
      </c>
      <c r="D3243" s="17" t="n">
        <v>17</v>
      </c>
      <c r="G3243" s="13" t="s">
        <v>2786</v>
      </c>
    </row>
    <row r="3244" spans="1:7">
      <c r="A3244" s="16" t="n">
        <v>1</v>
      </c>
      <c r="B3244" s="16" t="n">
        <v>32</v>
      </c>
      <c r="C3244" s="7" t="str">
        <f>IF(B3244=-1,-1,G3244)</f>
        <v>v1734</v>
      </c>
      <c r="D3244" s="17" t="n">
        <v>17</v>
      </c>
      <c r="G3244" s="13" t="s">
        <v>2787</v>
      </c>
    </row>
    <row r="3245" spans="1:7">
      <c r="A3245" s="16" t="n">
        <v>1</v>
      </c>
      <c r="B3245" s="16" t="n">
        <v>0</v>
      </c>
      <c r="C3245" s="7" t="str">
        <f>IF(B3245=-1,-1,G3245)</f>
        <v>x772</v>
      </c>
      <c r="D3245" s="17" t="n">
        <v>17</v>
      </c>
      <c r="G3245" s="13" t="s">
        <v>2788</v>
      </c>
    </row>
    <row r="3246" spans="1:7">
      <c r="A3246" s="16" t="n">
        <v>1</v>
      </c>
      <c r="B3246" s="16" t="n">
        <v>34</v>
      </c>
      <c r="C3246" s="7" t="str">
        <f>IF(B3246=-1,-1,G3246)</f>
        <v>v1733</v>
      </c>
      <c r="D3246" s="17" t="n">
        <v>17</v>
      </c>
      <c r="G3246" s="13" t="s">
        <v>2789</v>
      </c>
    </row>
    <row r="3247" spans="1:7">
      <c r="A3247" s="16" t="n">
        <v>1</v>
      </c>
      <c r="B3247" s="16" t="n">
        <v>36</v>
      </c>
      <c r="C3247" s="7" t="str">
        <f>IF(B3247=-1,-1,G3247)</f>
        <v>x771</v>
      </c>
      <c r="D3247" s="17" t="n">
        <v>17</v>
      </c>
      <c r="G3247" s="13" t="s">
        <v>2790</v>
      </c>
    </row>
    <row r="3248" spans="1:7">
      <c r="A3248" s="16" t="n">
        <v>1</v>
      </c>
      <c r="B3248" s="16" t="n">
        <v>46</v>
      </c>
      <c r="C3248" s="7" t="str">
        <f>IF(B3248=-1,-1,G3248)</f>
        <v>v1732</v>
      </c>
      <c r="D3248" s="17" t="n">
        <v>17</v>
      </c>
      <c r="G3248" s="13" t="s">
        <v>2791</v>
      </c>
    </row>
    <row r="3249" spans="1:7">
      <c r="A3249" s="16" t="n">
        <v>1</v>
      </c>
      <c r="B3249" s="16" t="n">
        <v>16</v>
      </c>
      <c r="C3249" s="7" t="str">
        <f>IF(B3249=-1,-1,G3249)</f>
        <v>x770</v>
      </c>
      <c r="D3249" s="17" t="n">
        <v>17</v>
      </c>
      <c r="G3249" s="13" t="s">
        <v>2792</v>
      </c>
    </row>
    <row r="3250" spans="1:7">
      <c r="A3250" s="16" t="n">
        <v>1</v>
      </c>
      <c r="B3250" s="16" t="n">
        <v>44</v>
      </c>
      <c r="C3250" s="7" t="str">
        <f>IF(B3250=-1,-1,G3250)</f>
        <v>v1731</v>
      </c>
      <c r="D3250" s="17" t="n">
        <v>17</v>
      </c>
      <c r="G3250" s="13" t="s">
        <v>2793</v>
      </c>
    </row>
    <row r="3251" spans="1:7">
      <c r="A3251" s="16" t="n">
        <v>1</v>
      </c>
      <c r="B3251" s="16" t="n">
        <v>18</v>
      </c>
      <c r="C3251" s="7" t="str">
        <f>IF(B3251=-1,-1,G3251)</f>
        <v>x769</v>
      </c>
      <c r="D3251" s="17" t="n">
        <v>17</v>
      </c>
      <c r="G3251" s="13" t="s">
        <v>2794</v>
      </c>
    </row>
    <row r="3252" spans="1:7">
      <c r="A3252" s="16" t="n">
        <v>1</v>
      </c>
      <c r="B3252" s="16" t="n">
        <v>56</v>
      </c>
      <c r="C3252" s="7" t="str">
        <f>IF(B3252=-1,-1,G3252)</f>
        <v>v1730</v>
      </c>
      <c r="D3252" s="17" t="n">
        <v>17</v>
      </c>
      <c r="G3252" s="13" t="s">
        <v>2795</v>
      </c>
    </row>
    <row r="3253" spans="1:7">
      <c r="A3253" s="16" t="n">
        <v>1</v>
      </c>
      <c r="B3253" s="16" t="n">
        <v>38</v>
      </c>
      <c r="C3253" s="7" t="str">
        <f>IF(B3253=-1,-1,G3253)</f>
        <v>x768</v>
      </c>
      <c r="D3253" s="17" t="n">
        <v>17</v>
      </c>
      <c r="G3253" s="13" t="s">
        <v>2796</v>
      </c>
    </row>
    <row r="3254" spans="1:7">
      <c r="A3254" s="16" t="n">
        <v>1</v>
      </c>
      <c r="B3254" s="16" t="n">
        <v>43</v>
      </c>
      <c r="C3254" s="7" t="str">
        <f>IF(B3254=-1,-1,G3254)</f>
        <v>v1729</v>
      </c>
      <c r="D3254" s="17" t="n">
        <v>17</v>
      </c>
      <c r="G3254" s="13" t="s">
        <v>2797</v>
      </c>
    </row>
    <row r="3255" spans="1:7">
      <c r="A3255" s="16" t="n">
        <v>1</v>
      </c>
      <c r="B3255" s="16" t="n">
        <v>30</v>
      </c>
      <c r="C3255" s="7" t="str">
        <f>IF(B3255=-1,-1,G3255)</f>
        <v>x767</v>
      </c>
      <c r="D3255" s="17" t="n">
        <v>17</v>
      </c>
      <c r="G3255" s="13" t="s">
        <v>2798</v>
      </c>
    </row>
    <row r="3256" spans="1:7">
      <c r="A3256" s="16" t="n">
        <v>1</v>
      </c>
      <c r="B3256" s="16" t="n">
        <v>59</v>
      </c>
      <c r="C3256" s="7" t="str">
        <f>IF(B3256=-1,-1,G3256)</f>
        <v>v1728</v>
      </c>
      <c r="D3256" s="17" t="n">
        <v>17</v>
      </c>
      <c r="G3256" s="13" t="s">
        <v>2799</v>
      </c>
    </row>
    <row r="3257" spans="1:7">
      <c r="A3257" s="16" t="n">
        <v>1</v>
      </c>
      <c r="B3257" s="16" t="n">
        <v>14</v>
      </c>
      <c r="C3257" s="7" t="str">
        <f>IF(B3257=-1,-1,G3257)</f>
        <v>x766</v>
      </c>
      <c r="D3257" s="17" t="n">
        <v>17</v>
      </c>
      <c r="G3257" s="13" t="s">
        <v>2800</v>
      </c>
    </row>
    <row r="3258" spans="1:7">
      <c r="A3258" s="16" t="n">
        <v>1</v>
      </c>
      <c r="B3258" s="16" t="n">
        <v>54</v>
      </c>
      <c r="C3258" s="7" t="str">
        <f>IF(B3258=-1,-1,G3258)</f>
        <v>v1727</v>
      </c>
      <c r="D3258" s="17" t="n">
        <v>17</v>
      </c>
      <c r="G3258" s="13" t="s">
        <v>2801</v>
      </c>
    </row>
    <row r="3259" spans="1:7">
      <c r="A3259" s="16" t="n">
        <v>1</v>
      </c>
      <c r="B3259" s="16" t="n">
        <v>-1</v>
      </c>
      <c r="C3259" s="21">
        <f>IF(B3259=-1,-1,G3259)</f>
        <v>-1</v>
      </c>
      <c r="D3259" s="17" t="n">
        <v>17</v>
      </c>
      <c r="G3259" s="12"/>
    </row>
    <row r="3260" spans="1:7">
      <c r="A3260" s="16" t="n">
        <v>1</v>
      </c>
      <c r="B3260" s="16" t="n">
        <v>53</v>
      </c>
      <c r="C3260" s="7" t="str">
        <f>IF(B3260=-1,-1,G3260)</f>
        <v>v1726</v>
      </c>
      <c r="D3260" s="17" t="n">
        <v>17</v>
      </c>
      <c r="G3260" s="13" t="s">
        <v>2802</v>
      </c>
    </row>
    <row r="3261" spans="1:7">
      <c r="A3261" s="16" t="n">
        <v>1</v>
      </c>
      <c r="B3261" s="16" t="n">
        <v>-1</v>
      </c>
      <c r="C3261" s="21">
        <f>IF(B3261=-1,-1,G3261)</f>
        <v>-1</v>
      </c>
      <c r="D3261" s="17" t="n">
        <v>17</v>
      </c>
      <c r="G3261" s="12"/>
    </row>
    <row r="3262" spans="1:7">
      <c r="A3262" s="16" t="n">
        <v>1</v>
      </c>
      <c r="B3262" s="16" t="n">
        <v>17</v>
      </c>
      <c r="C3262" s="7" t="str">
        <f>IF(B3262=-1,-1,G3262)</f>
        <v>v1725</v>
      </c>
      <c r="D3262" s="17" t="n">
        <v>17</v>
      </c>
      <c r="G3262" s="13" t="s">
        <v>2803</v>
      </c>
    </row>
    <row r="3263" spans="1:7">
      <c r="A3263" s="16" t="n">
        <v>1</v>
      </c>
      <c r="B3263" s="16" t="n">
        <v>-1</v>
      </c>
      <c r="C3263" s="21">
        <f>IF(B3263=-1,-1,G3263)</f>
        <v>-1</v>
      </c>
      <c r="D3263" s="17" t="n">
        <v>17</v>
      </c>
      <c r="G3263" s="12"/>
    </row>
    <row r="3264" spans="1:7">
      <c r="A3264" s="16" t="n">
        <v>1</v>
      </c>
      <c r="B3264" s="16" t="n">
        <v>37</v>
      </c>
      <c r="C3264" s="7" t="str">
        <f>IF(B3264=-1,-1,G3264)</f>
        <v>v1724</v>
      </c>
      <c r="D3264" s="17" t="n">
        <v>17</v>
      </c>
      <c r="G3264" s="13" t="s">
        <v>2804</v>
      </c>
    </row>
    <row r="3265" spans="1:7">
      <c r="A3265" s="16" t="n">
        <v>1</v>
      </c>
      <c r="B3265" s="16" t="n">
        <v>-1</v>
      </c>
      <c r="C3265" s="21">
        <f>IF(B3265=-1,-1,G3265)</f>
        <v>-1</v>
      </c>
      <c r="D3265" s="17" t="n">
        <v>17</v>
      </c>
      <c r="G3265" s="12"/>
    </row>
    <row r="3266" spans="1:7">
      <c r="A3266" s="16" t="n">
        <v>1</v>
      </c>
      <c r="B3266" s="16" t="n">
        <v>11</v>
      </c>
      <c r="C3266" s="7" t="str">
        <f>IF(B3266=-1,-1,G3266)</f>
        <v>v1723</v>
      </c>
      <c r="D3266" s="17" t="n">
        <v>17</v>
      </c>
      <c r="G3266" s="13" t="s">
        <v>2805</v>
      </c>
    </row>
    <row r="3267" spans="1:7">
      <c r="A3267" s="16" t="n">
        <v>1</v>
      </c>
      <c r="B3267" s="16" t="n">
        <v>-1</v>
      </c>
      <c r="C3267" s="21">
        <f>IF(B3267=-1,-1,G3267)</f>
        <v>-1</v>
      </c>
      <c r="D3267" s="17" t="n">
        <v>17</v>
      </c>
      <c r="G3267" s="12"/>
    </row>
    <row r="3268" spans="1:7">
      <c r="A3268" s="16" t="n">
        <v>1</v>
      </c>
      <c r="B3268" s="16" t="n">
        <v>51</v>
      </c>
      <c r="C3268" s="7" t="str">
        <f>IF(B3268=-1,-1,G3268)</f>
        <v>v1722</v>
      </c>
      <c r="D3268" s="17" t="n">
        <v>17</v>
      </c>
      <c r="G3268" s="13" t="s">
        <v>2806</v>
      </c>
    </row>
    <row r="3269" spans="1:7">
      <c r="A3269" s="16" t="n">
        <v>1</v>
      </c>
      <c r="B3269" s="16" t="n">
        <v>-1</v>
      </c>
      <c r="C3269" s="21">
        <f>IF(B3269=-1,-1,G3269)</f>
        <v>-1</v>
      </c>
      <c r="D3269" s="17" t="n">
        <v>17</v>
      </c>
      <c r="G3269" s="12"/>
    </row>
    <row r="3270" spans="1:7">
      <c r="A3270" s="16" t="n">
        <v>1</v>
      </c>
      <c r="B3270" s="16" t="n">
        <v>27</v>
      </c>
      <c r="C3270" s="7" t="str">
        <f>IF(B3270=-1,-1,G3270)</f>
        <v>v1721</v>
      </c>
      <c r="D3270" s="17" t="n">
        <v>17</v>
      </c>
      <c r="G3270" s="13" t="s">
        <v>2807</v>
      </c>
    </row>
    <row r="3271" spans="1:7">
      <c r="A3271" s="16" t="n">
        <v>1</v>
      </c>
      <c r="B3271" s="16" t="n">
        <v>-1</v>
      </c>
      <c r="C3271" s="21">
        <f>IF(B3271=-1,-1,G3271)</f>
        <v>-1</v>
      </c>
      <c r="D3271" s="17" t="n">
        <v>17</v>
      </c>
      <c r="G3271" s="12"/>
    </row>
    <row r="3272" spans="1:7">
      <c r="A3272" s="16" t="n">
        <v>1</v>
      </c>
      <c r="B3272" s="16" t="n">
        <v>60</v>
      </c>
      <c r="C3272" s="7" t="str">
        <f>IF(B3272=-1,-1,G3272)</f>
        <v>v1720</v>
      </c>
      <c r="D3272" s="17" t="n">
        <v>17</v>
      </c>
      <c r="G3272" s="13" t="s">
        <v>2808</v>
      </c>
    </row>
    <row r="3273" spans="1:7">
      <c r="A3273" s="16" t="n">
        <v>1</v>
      </c>
      <c r="B3273" s="16" t="n">
        <v>-1</v>
      </c>
      <c r="C3273" s="21">
        <f>IF(B3273=-1,-1,G3273)</f>
        <v>-1</v>
      </c>
      <c r="D3273" s="17" t="n">
        <v>17</v>
      </c>
      <c r="G3273" s="12"/>
    </row>
    <row r="3274" spans="1:7">
      <c r="A3274" s="16" t="n">
        <v>1</v>
      </c>
      <c r="B3274" s="16" t="n">
        <v>25</v>
      </c>
      <c r="C3274" s="7" t="str">
        <f>IF(B3274=-1,-1,G3274)</f>
        <v>v1719</v>
      </c>
      <c r="D3274" s="17" t="n">
        <v>17</v>
      </c>
      <c r="G3274" s="13" t="s">
        <v>2809</v>
      </c>
    </row>
    <row r="3275" spans="1:7">
      <c r="A3275" s="16" t="n">
        <v>1</v>
      </c>
      <c r="B3275" s="16" t="n">
        <v>-1</v>
      </c>
      <c r="C3275" s="21">
        <f>IF(B3275=-1,-1,G3275)</f>
        <v>-1</v>
      </c>
      <c r="D3275" s="17" t="n">
        <v>17</v>
      </c>
      <c r="G3275" s="12"/>
    </row>
    <row r="3276" spans="1:7">
      <c r="A3276" s="16" t="n">
        <v>1</v>
      </c>
      <c r="B3276" s="16" t="n">
        <v>55</v>
      </c>
      <c r="C3276" s="7" t="str">
        <f>IF(B3276=-1,-1,G3276)</f>
        <v>v1718</v>
      </c>
      <c r="D3276" s="17" t="n">
        <v>17</v>
      </c>
      <c r="G3276" s="13" t="s">
        <v>2810</v>
      </c>
    </row>
    <row r="3277" spans="1:7">
      <c r="A3277" s="16" t="n">
        <v>1</v>
      </c>
      <c r="B3277" s="16" t="n">
        <v>-1</v>
      </c>
      <c r="C3277" s="21">
        <f>IF(B3277=-1,-1,G3277)</f>
        <v>-1</v>
      </c>
      <c r="D3277" s="17" t="n">
        <v>17</v>
      </c>
      <c r="G3277" s="12"/>
    </row>
    <row r="3278" spans="1:7">
      <c r="A3278" s="16" t="n">
        <v>1</v>
      </c>
      <c r="B3278" s="16" t="n">
        <v>39</v>
      </c>
      <c r="C3278" s="7" t="str">
        <f>IF(B3278=-1,-1,G3278)</f>
        <v>v1717</v>
      </c>
      <c r="D3278" s="17" t="n">
        <v>17</v>
      </c>
      <c r="G3278" s="13" t="s">
        <v>2811</v>
      </c>
    </row>
    <row r="3279" spans="1:7">
      <c r="A3279" s="16" t="n">
        <v>1</v>
      </c>
      <c r="B3279" s="16" t="n">
        <v>-1</v>
      </c>
      <c r="C3279" s="21">
        <f>IF(B3279=-1,-1,G3279)</f>
        <v>-1</v>
      </c>
      <c r="D3279" s="17" t="n">
        <v>17</v>
      </c>
      <c r="G3279" s="12"/>
    </row>
    <row r="3280" spans="1:7">
      <c r="A3280" s="16" t="n">
        <v>1</v>
      </c>
      <c r="B3280" s="16" t="n">
        <v>19</v>
      </c>
      <c r="C3280" s="7" t="str">
        <f>IF(B3280=-1,-1,G3280)</f>
        <v>v1716</v>
      </c>
      <c r="D3280" s="17" t="n">
        <v>17</v>
      </c>
      <c r="G3280" s="13" t="s">
        <v>2812</v>
      </c>
    </row>
    <row r="3281" spans="1:7">
      <c r="A3281" s="16" t="n">
        <v>1</v>
      </c>
      <c r="B3281" s="16" t="n">
        <v>-1</v>
      </c>
      <c r="C3281" s="21">
        <f>IF(B3281=-1,-1,G3281)</f>
        <v>-1</v>
      </c>
      <c r="D3281" s="17" t="n">
        <v>17</v>
      </c>
      <c r="G3281" s="12"/>
    </row>
    <row r="3282" spans="1:7">
      <c r="A3282" s="16" t="n">
        <v>1</v>
      </c>
      <c r="B3282" s="16" t="n">
        <v>15</v>
      </c>
      <c r="C3282" s="7" t="str">
        <f>IF(B3282=-1,-1,G3282)</f>
        <v>v1715</v>
      </c>
      <c r="D3282" s="17" t="n">
        <v>17</v>
      </c>
      <c r="G3282" s="13" t="s">
        <v>2813</v>
      </c>
    </row>
    <row r="3283" spans="1:7">
      <c r="A3283" s="16" t="n">
        <v>1</v>
      </c>
      <c r="B3283" s="16" t="n">
        <v>-1</v>
      </c>
      <c r="C3283" s="21">
        <f>IF(B3283=-1,-1,G3283)</f>
        <v>-1</v>
      </c>
      <c r="D3283" s="17" t="n">
        <v>17</v>
      </c>
      <c r="G3283" s="12"/>
    </row>
    <row r="3284" spans="1:7">
      <c r="A3284" s="16" t="n">
        <v>1</v>
      </c>
      <c r="B3284" s="16" t="n">
        <v>49</v>
      </c>
      <c r="C3284" s="7" t="str">
        <f>IF(B3284=-1,-1,G3284)</f>
        <v>v1714</v>
      </c>
      <c r="D3284" s="17" t="n">
        <v>17</v>
      </c>
      <c r="G3284" s="13" t="s">
        <v>2814</v>
      </c>
    </row>
    <row r="3285" spans="1:7">
      <c r="A3285" s="16" t="n">
        <v>1</v>
      </c>
      <c r="B3285" s="16" t="n">
        <v>-1</v>
      </c>
      <c r="C3285" s="21">
        <f>IF(B3285=-1,-1,G3285)</f>
        <v>-1</v>
      </c>
      <c r="D3285" s="17" t="n">
        <v>17</v>
      </c>
      <c r="G3285" s="12"/>
    </row>
    <row r="3286" spans="1:7">
      <c r="A3286" s="16" t="n">
        <v>1</v>
      </c>
      <c r="B3286" s="16" t="n">
        <v>31</v>
      </c>
      <c r="C3286" s="7" t="str">
        <f>IF(B3286=-1,-1,G3286)</f>
        <v>v1713</v>
      </c>
      <c r="D3286" s="17" t="n">
        <v>17</v>
      </c>
      <c r="G3286" s="13" t="s">
        <v>2815</v>
      </c>
    </row>
    <row r="3287" spans="1:7">
      <c r="A3287" s="16" t="n">
        <v>1</v>
      </c>
      <c r="B3287" s="16" t="n">
        <v>-1</v>
      </c>
      <c r="C3287" s="21">
        <f>IF(B3287=-1,-1,G3287)</f>
        <v>-1</v>
      </c>
      <c r="D3287" s="17" t="n">
        <v>17</v>
      </c>
      <c r="G3287" s="12"/>
    </row>
    <row r="3288" spans="1:7">
      <c r="A3288" s="16" t="n">
        <v>1</v>
      </c>
      <c r="B3288" s="16" t="n">
        <v>29</v>
      </c>
      <c r="C3288" s="7" t="str">
        <f>IF(B3288=-1,-1,G3288)</f>
        <v>v1712</v>
      </c>
      <c r="D3288" s="17" t="n">
        <v>17</v>
      </c>
      <c r="G3288" s="13" t="s">
        <v>2816</v>
      </c>
    </row>
    <row r="3289" spans="1:7">
      <c r="A3289" s="16" t="n">
        <v>1</v>
      </c>
      <c r="B3289" s="16" t="n">
        <v>-1</v>
      </c>
      <c r="C3289" s="21">
        <f>IF(B3289=-1,-1,G3289)</f>
        <v>-1</v>
      </c>
      <c r="D3289" s="17" t="n">
        <v>17</v>
      </c>
      <c r="G3289" s="12"/>
    </row>
    <row r="3290" spans="1:7">
      <c r="A3290" s="16" t="n">
        <v>1</v>
      </c>
      <c r="B3290" s="16" t="n">
        <v>1</v>
      </c>
      <c r="C3290" s="7" t="str">
        <f>IF(B3290=-1,-1,G3290)</f>
        <v>v1711</v>
      </c>
      <c r="D3290" s="17" t="n">
        <v>17</v>
      </c>
      <c r="G3290" s="13" t="s">
        <v>2817</v>
      </c>
    </row>
    <row r="3291" spans="1:7">
      <c r="A3291" s="16" t="n">
        <v>1</v>
      </c>
      <c r="B3291" s="16" t="n">
        <v>-1</v>
      </c>
      <c r="C3291" s="21">
        <f>IF(B3291=-1,-1,G3291)</f>
        <v>-1</v>
      </c>
      <c r="D3291" s="17" t="n">
        <v>17</v>
      </c>
      <c r="G3291" s="12"/>
    </row>
    <row r="3292" spans="1:7">
      <c r="A3292" s="16" t="n">
        <v>1</v>
      </c>
      <c r="B3292" s="16" t="n">
        <v>35</v>
      </c>
      <c r="C3292" s="7" t="str">
        <f>IF(B3292=-1,-1,G3292)</f>
        <v>v1710</v>
      </c>
      <c r="D3292" s="17" t="n">
        <v>17</v>
      </c>
      <c r="G3292" s="13" t="s">
        <v>2818</v>
      </c>
    </row>
    <row r="3293" spans="1:7">
      <c r="A3293" s="16" t="n">
        <v>1</v>
      </c>
      <c r="B3293" s="16" t="n">
        <v>-1</v>
      </c>
      <c r="C3293" s="21">
        <f>IF(B3293=-1,-1,G3293)</f>
        <v>-1</v>
      </c>
      <c r="D3293" s="17" t="n">
        <v>17</v>
      </c>
      <c r="G3293" s="12"/>
    </row>
    <row r="3294" spans="1:7">
      <c r="A3294" s="16" t="n">
        <v>1</v>
      </c>
      <c r="B3294" s="16" t="n">
        <v>41</v>
      </c>
      <c r="C3294" s="7" t="str">
        <f>IF(B3294=-1,-1,G3294)</f>
        <v>v1709</v>
      </c>
      <c r="D3294" s="17" t="n">
        <v>17</v>
      </c>
      <c r="G3294" s="13" t="s">
        <v>2819</v>
      </c>
    </row>
    <row r="3295" spans="1:7">
      <c r="A3295" s="16" t="n">
        <v>1</v>
      </c>
      <c r="B3295" s="16" t="n">
        <v>-1</v>
      </c>
      <c r="C3295" s="21">
        <f>IF(B3295=-1,-1,G3295)</f>
        <v>-1</v>
      </c>
      <c r="D3295" s="17" t="n">
        <v>17</v>
      </c>
      <c r="G3295" s="12"/>
    </row>
    <row r="3296" spans="1:7">
      <c r="A3296" s="16" t="n">
        <v>1</v>
      </c>
      <c r="B3296" s="16" t="n">
        <v>33</v>
      </c>
      <c r="C3296" s="7" t="str">
        <f>IF(B3296=-1,-1,G3296)</f>
        <v>v1708</v>
      </c>
      <c r="D3296" s="17" t="n">
        <v>17</v>
      </c>
      <c r="G3296" s="13" t="s">
        <v>2820</v>
      </c>
    </row>
    <row r="3297" spans="1:7">
      <c r="A3297" s="16" t="n">
        <v>1</v>
      </c>
      <c r="B3297" s="16" t="n">
        <v>-1</v>
      </c>
      <c r="C3297" s="21">
        <f>IF(B3297=-1,-1,G3297)</f>
        <v>-1</v>
      </c>
      <c r="D3297" s="17" t="n">
        <v>17</v>
      </c>
      <c r="G3297" s="12"/>
    </row>
    <row r="3298" spans="1:7">
      <c r="A3298" s="16" t="n">
        <v>1</v>
      </c>
      <c r="B3298" s="16" t="n">
        <v>6</v>
      </c>
      <c r="C3298" s="7" t="str">
        <f>IF(B3298=-1,-1,G3298)</f>
        <v>v1707</v>
      </c>
      <c r="D3298" s="17" t="n">
        <v>17</v>
      </c>
      <c r="G3298" s="13" t="s">
        <v>2821</v>
      </c>
    </row>
    <row r="3299" spans="1:7">
      <c r="A3299" s="16" t="n">
        <v>1</v>
      </c>
      <c r="B3299" s="16" t="n">
        <v>-1</v>
      </c>
      <c r="C3299" s="21">
        <f>IF(B3299=-1,-1,G3299)</f>
        <v>-1</v>
      </c>
      <c r="D3299" s="17" t="n">
        <v>17</v>
      </c>
      <c r="G3299" s="12"/>
    </row>
    <row r="3300" spans="1:7">
      <c r="A3300" s="16" t="n">
        <v>1</v>
      </c>
      <c r="B3300" s="16" t="n">
        <v>12</v>
      </c>
      <c r="C3300" s="7" t="str">
        <f>IF(B3300=-1,-1,G3300)</f>
        <v>v1706</v>
      </c>
      <c r="D3300" s="17" t="n">
        <v>17</v>
      </c>
      <c r="G3300" s="13" t="s">
        <v>2822</v>
      </c>
    </row>
    <row r="3301" spans="1:7">
      <c r="A3301" s="16" t="n">
        <v>1</v>
      </c>
      <c r="B3301" s="16" t="n">
        <v>-1</v>
      </c>
      <c r="C3301" s="21">
        <f>IF(B3301=-1,-1,G3301)</f>
        <v>-1</v>
      </c>
      <c r="D3301" s="17" t="n">
        <v>17</v>
      </c>
      <c r="G3301" s="12"/>
    </row>
    <row r="3302" spans="1:7">
      <c r="A3302" s="16" t="n">
        <v>1</v>
      </c>
      <c r="B3302" s="16" t="n">
        <v>4</v>
      </c>
      <c r="C3302" s="7" t="str">
        <f>IF(B3302=-1,-1,G3302)</f>
        <v>v1705</v>
      </c>
      <c r="D3302" s="17" t="n">
        <v>17</v>
      </c>
      <c r="G3302" s="13" t="s">
        <v>2823</v>
      </c>
    </row>
    <row r="3303" spans="1:7">
      <c r="A3303" s="16" t="n">
        <v>1</v>
      </c>
      <c r="B3303" s="16" t="n">
        <v>40</v>
      </c>
      <c r="C3303" s="7" t="str">
        <f>IF(B3303=-1,-1,G3303)</f>
        <v>v1699</v>
      </c>
      <c r="D3303" s="17" t="n">
        <v>17</v>
      </c>
      <c r="G3303" s="13" t="s">
        <v>2824</v>
      </c>
    </row>
    <row r="3304" spans="1:7">
      <c r="A3304" s="16" t="n">
        <v>1</v>
      </c>
      <c r="B3304" s="16" t="n">
        <v>23</v>
      </c>
      <c r="C3304" s="7" t="str">
        <f>IF(B3304=-1,-1,G3304)</f>
        <v>v1704</v>
      </c>
      <c r="D3304" s="17" t="n">
        <v>17</v>
      </c>
      <c r="G3304" s="13" t="s">
        <v>2825</v>
      </c>
    </row>
    <row r="3305" spans="1:7">
      <c r="A3305" s="16" t="n">
        <v>1</v>
      </c>
      <c r="B3305" s="16" t="n">
        <v>52</v>
      </c>
      <c r="C3305" s="7" t="str">
        <f>IF(B3305=-1,-1,G3305)</f>
        <v>v1698</v>
      </c>
      <c r="D3305" s="17" t="n">
        <v>17</v>
      </c>
      <c r="G3305" s="13" t="s">
        <v>2826</v>
      </c>
    </row>
    <row r="3306" spans="1:7">
      <c r="A3306" s="16" t="n">
        <v>1</v>
      </c>
      <c r="B3306" s="16" t="n">
        <v>10</v>
      </c>
      <c r="C3306" s="7" t="str">
        <f>IF(B3306=-1,-1,G3306)</f>
        <v>v1703</v>
      </c>
      <c r="D3306" s="17" t="n">
        <v>17</v>
      </c>
      <c r="G3306" s="13" t="s">
        <v>2827</v>
      </c>
    </row>
    <row r="3307" spans="1:7">
      <c r="A3307" s="16" t="n">
        <v>1</v>
      </c>
      <c r="B3307" s="16" t="n">
        <v>50</v>
      </c>
      <c r="C3307" s="7" t="str">
        <f>IF(B3307=-1,-1,G3307)</f>
        <v>v1697</v>
      </c>
      <c r="D3307" s="17" t="n">
        <v>17</v>
      </c>
      <c r="G3307" s="13" t="s">
        <v>2828</v>
      </c>
    </row>
    <row r="3308" spans="1:7">
      <c r="A3308" s="16" t="n">
        <v>1</v>
      </c>
      <c r="B3308" s="16" t="n">
        <v>47</v>
      </c>
      <c r="C3308" s="7" t="str">
        <f>IF(B3308=-1,-1,G3308)</f>
        <v>v1702</v>
      </c>
      <c r="D3308" s="17" t="n">
        <v>17</v>
      </c>
      <c r="G3308" s="13" t="s">
        <v>2829</v>
      </c>
    </row>
    <row r="3309" spans="1:7">
      <c r="A3309" s="16" t="n">
        <v>1</v>
      </c>
      <c r="B3309" s="16" t="n">
        <v>45</v>
      </c>
      <c r="C3309" s="7" t="str">
        <f>IF(B3309=-1,-1,G3309)</f>
        <v>v1696</v>
      </c>
      <c r="D3309" s="17" t="n">
        <v>17</v>
      </c>
      <c r="G3309" s="13" t="s">
        <v>2830</v>
      </c>
    </row>
    <row r="3310" spans="1:7">
      <c r="A3310" s="16" t="n">
        <v>1</v>
      </c>
      <c r="B3310" s="16" t="n">
        <v>21</v>
      </c>
      <c r="C3310" s="7" t="str">
        <f>IF(B3310=-1,-1,G3310)</f>
        <v>v1701</v>
      </c>
      <c r="D3310" s="17" t="n">
        <v>17</v>
      </c>
      <c r="G3310" s="13" t="s">
        <v>2831</v>
      </c>
    </row>
    <row r="3311" spans="1:7">
      <c r="A3311" s="16" t="n">
        <v>1</v>
      </c>
      <c r="B3311" s="16" t="n">
        <v>57</v>
      </c>
      <c r="C3311" s="7" t="str">
        <f>IF(B3311=-1,-1,G3311)</f>
        <v>v1695</v>
      </c>
      <c r="D3311" s="17" t="n">
        <v>17</v>
      </c>
      <c r="G3311" s="13" t="s">
        <v>2832</v>
      </c>
    </row>
    <row r="3312" spans="1:7">
      <c r="A3312" s="16" t="n">
        <v>1</v>
      </c>
      <c r="B3312" s="16" t="n">
        <v>8</v>
      </c>
      <c r="C3312" s="7" t="str">
        <f>IF(B3312=-1,-1,G3312)</f>
        <v>v1700</v>
      </c>
      <c r="D3312" s="17" t="n">
        <v>17</v>
      </c>
      <c r="G3312" s="13" t="s">
        <v>2833</v>
      </c>
    </row>
    <row r="3313" spans="1:7">
      <c r="A3313" s="16" t="n">
        <v>2</v>
      </c>
      <c r="B3313" s="16" t="n">
        <v>3</v>
      </c>
      <c r="C3313" s="7" t="str">
        <f>IF(B3313=-1,-1,G3313)</f>
        <v>x900</v>
      </c>
      <c r="D3313" s="17" t="n">
        <v>18</v>
      </c>
      <c r="G3313" s="13" t="s">
        <v>2834</v>
      </c>
    </row>
    <row r="3314" spans="1:7">
      <c r="A3314" s="16" t="n">
        <v>2</v>
      </c>
      <c r="B3314" s="16" t="n">
        <v>45</v>
      </c>
      <c r="C3314" s="7" t="str">
        <f>IF(B3314=-1,-1,G3314)</f>
        <v>v1848</v>
      </c>
      <c r="D3314" s="17" t="n">
        <v>18</v>
      </c>
      <c r="G3314" s="13" t="s">
        <v>2835</v>
      </c>
    </row>
    <row r="3315" spans="1:7">
      <c r="A3315" s="16" t="n">
        <v>2</v>
      </c>
      <c r="B3315" s="16" t="n">
        <v>11</v>
      </c>
      <c r="C3315" s="7" t="str">
        <f>IF(B3315=-1,-1,G3315)</f>
        <v>x899</v>
      </c>
      <c r="D3315" s="17" t="n">
        <v>18</v>
      </c>
      <c r="G3315" s="13" t="s">
        <v>2836</v>
      </c>
    </row>
    <row r="3316" spans="1:7">
      <c r="A3316" s="16" t="n">
        <v>2</v>
      </c>
      <c r="B3316" s="16" t="n">
        <v>47</v>
      </c>
      <c r="C3316" s="7" t="str">
        <f>IF(B3316=-1,-1,G3316)</f>
        <v>v1847</v>
      </c>
      <c r="D3316" s="17" t="n">
        <v>18</v>
      </c>
      <c r="G3316" s="13" t="s">
        <v>2837</v>
      </c>
    </row>
    <row r="3317" spans="1:7">
      <c r="A3317" s="16" t="n">
        <v>2</v>
      </c>
      <c r="B3317" s="16" t="n">
        <v>22</v>
      </c>
      <c r="C3317" s="7" t="str">
        <f>IF(B3317=-1,-1,G3317)</f>
        <v>x898</v>
      </c>
      <c r="D3317" s="17" t="n">
        <v>18</v>
      </c>
      <c r="G3317" s="13" t="s">
        <v>2838</v>
      </c>
    </row>
    <row r="3318" spans="1:7">
      <c r="A3318" s="16" t="n">
        <v>2</v>
      </c>
      <c r="B3318" s="16" t="n">
        <v>54</v>
      </c>
      <c r="C3318" s="7" t="str">
        <f>IF(B3318=-1,-1,G3318)</f>
        <v>v1846</v>
      </c>
      <c r="D3318" s="17" t="n">
        <v>18</v>
      </c>
      <c r="G3318" s="13" t="s">
        <v>2839</v>
      </c>
    </row>
    <row r="3319" spans="1:7">
      <c r="A3319" s="16" t="n">
        <v>2</v>
      </c>
      <c r="B3319" s="16" t="n">
        <v>4</v>
      </c>
      <c r="C3319" s="7" t="str">
        <f>IF(B3319=-1,-1,G3319)</f>
        <v>x897</v>
      </c>
      <c r="D3319" s="17" t="n">
        <v>18</v>
      </c>
      <c r="G3319" s="13" t="s">
        <v>2840</v>
      </c>
    </row>
    <row r="3320" spans="1:7">
      <c r="A3320" s="16" t="n">
        <v>2</v>
      </c>
      <c r="B3320" s="16" t="n">
        <v>41</v>
      </c>
      <c r="C3320" s="7" t="str">
        <f>IF(B3320=-1,-1,G3320)</f>
        <v>v1845</v>
      </c>
      <c r="D3320" s="17" t="n">
        <v>18</v>
      </c>
      <c r="G3320" s="13" t="s">
        <v>2841</v>
      </c>
    </row>
    <row r="3321" spans="1:7">
      <c r="A3321" s="16" t="n">
        <v>2</v>
      </c>
      <c r="B3321" s="16" t="n">
        <v>12</v>
      </c>
      <c r="C3321" s="7" t="str">
        <f>IF(B3321=-1,-1,G3321)</f>
        <v>x896</v>
      </c>
      <c r="D3321" s="17" t="n">
        <v>18</v>
      </c>
      <c r="G3321" s="13" t="s">
        <v>2842</v>
      </c>
    </row>
    <row r="3322" spans="1:7">
      <c r="A3322" s="16" t="n">
        <v>2</v>
      </c>
      <c r="B3322" s="16" t="n">
        <v>43</v>
      </c>
      <c r="C3322" s="7" t="str">
        <f>IF(B3322=-1,-1,G3322)</f>
        <v>v1844</v>
      </c>
      <c r="D3322" s="17" t="n">
        <v>18</v>
      </c>
      <c r="G3322" s="13" t="s">
        <v>2843</v>
      </c>
    </row>
    <row r="3323" spans="1:7">
      <c r="A3323" s="16" t="n">
        <v>2</v>
      </c>
      <c r="B3323" s="16" t="n">
        <v>23</v>
      </c>
      <c r="C3323" s="7" t="str">
        <f>IF(B3323=-1,-1,G3323)</f>
        <v>x895</v>
      </c>
      <c r="D3323" s="17" t="n">
        <v>18</v>
      </c>
      <c r="G3323" s="13" t="s">
        <v>2844</v>
      </c>
    </row>
    <row r="3324" spans="1:7">
      <c r="A3324" s="16" t="n">
        <v>2</v>
      </c>
      <c r="B3324" s="16" t="n">
        <v>33</v>
      </c>
      <c r="C3324" s="7" t="str">
        <f>IF(B3324=-1,-1,G3324)</f>
        <v>v1843</v>
      </c>
      <c r="D3324" s="17" t="n">
        <v>18</v>
      </c>
      <c r="G3324" s="13" t="s">
        <v>2845</v>
      </c>
    </row>
    <row r="3325" spans="1:7">
      <c r="A3325" s="16" t="n">
        <v>2</v>
      </c>
      <c r="B3325" s="16" t="n">
        <v>19</v>
      </c>
      <c r="C3325" s="7" t="str">
        <f>IF(B3325=-1,-1,G3325)</f>
        <v>x894</v>
      </c>
      <c r="D3325" s="17" t="n">
        <v>18</v>
      </c>
      <c r="G3325" s="13" t="s">
        <v>2846</v>
      </c>
    </row>
    <row r="3326" spans="1:7">
      <c r="A3326" s="16" t="n">
        <v>2</v>
      </c>
      <c r="B3326" s="16" t="n">
        <v>39</v>
      </c>
      <c r="C3326" s="7" t="str">
        <f>IF(B3326=-1,-1,G3326)</f>
        <v>v1842</v>
      </c>
      <c r="D3326" s="17" t="n">
        <v>18</v>
      </c>
      <c r="G3326" s="13" t="s">
        <v>2847</v>
      </c>
    </row>
    <row r="3327" spans="1:7">
      <c r="A3327" s="16" t="n">
        <v>2</v>
      </c>
      <c r="B3327" s="16" t="n">
        <v>15</v>
      </c>
      <c r="C3327" s="7" t="str">
        <f>IF(B3327=-1,-1,G3327)</f>
        <v>x893</v>
      </c>
      <c r="D3327" s="17" t="n">
        <v>18</v>
      </c>
      <c r="G3327" s="13" t="s">
        <v>2848</v>
      </c>
    </row>
    <row r="3328" spans="1:7">
      <c r="A3328" s="16" t="n">
        <v>2</v>
      </c>
      <c r="B3328" s="16" t="n">
        <v>37</v>
      </c>
      <c r="C3328" s="7" t="str">
        <f>IF(B3328=-1,-1,G3328)</f>
        <v>v1841</v>
      </c>
      <c r="D3328" s="17" t="n">
        <v>18</v>
      </c>
      <c r="G3328" s="13" t="s">
        <v>2849</v>
      </c>
    </row>
    <row r="3329" spans="1:7">
      <c r="A3329" s="16" t="n">
        <v>2</v>
      </c>
      <c r="B3329" s="16" t="n">
        <v>14</v>
      </c>
      <c r="C3329" s="7" t="str">
        <f>IF(B3329=-1,-1,G3329)</f>
        <v>x892</v>
      </c>
      <c r="D3329" s="17" t="n">
        <v>18</v>
      </c>
      <c r="G3329" s="13" t="s">
        <v>2850</v>
      </c>
    </row>
    <row r="3330" spans="1:7">
      <c r="A3330" s="16" t="n">
        <v>2</v>
      </c>
      <c r="B3330" s="16" t="n">
        <v>6</v>
      </c>
      <c r="C3330" s="7" t="str">
        <f>IF(B3330=-1,-1,G3330)</f>
        <v>v1840</v>
      </c>
      <c r="D3330" s="17" t="n">
        <v>18</v>
      </c>
      <c r="G3330" s="13" t="s">
        <v>2851</v>
      </c>
    </row>
    <row r="3331" spans="1:7">
      <c r="A3331" s="16" t="n">
        <v>2</v>
      </c>
      <c r="B3331" s="16" t="n">
        <v>60</v>
      </c>
      <c r="C3331" s="21" t="str">
        <f>IF(B3331=-1,-1,G3331)</f>
        <v>x891</v>
      </c>
      <c r="D3331" s="17" t="n">
        <v>18</v>
      </c>
      <c r="G3331" s="13" t="s">
        <v>2852</v>
      </c>
    </row>
    <row r="3332" spans="1:7">
      <c r="A3332" s="16" t="n">
        <v>2</v>
      </c>
      <c r="B3332" s="16" t="n">
        <v>9</v>
      </c>
      <c r="C3332" s="7" t="str">
        <f>IF(B3332=-1,-1,G3332)</f>
        <v>v1839</v>
      </c>
      <c r="D3332" s="17" t="n">
        <v>18</v>
      </c>
      <c r="G3332" s="13" t="s">
        <v>2853</v>
      </c>
    </row>
    <row r="3333" spans="1:7">
      <c r="A3333" s="16" t="n">
        <v>2</v>
      </c>
      <c r="B3333" s="16" t="n">
        <v>0</v>
      </c>
      <c r="C3333" s="21" t="str">
        <f>IF(B3333=-1,-1,G3333)</f>
        <v>x890</v>
      </c>
      <c r="D3333" s="17" t="n">
        <v>18</v>
      </c>
      <c r="G3333" s="13" t="s">
        <v>2854</v>
      </c>
    </row>
    <row r="3334" spans="1:7">
      <c r="A3334" s="16" t="n">
        <v>2</v>
      </c>
      <c r="B3334" s="16" t="n">
        <v>25</v>
      </c>
      <c r="C3334" s="7" t="str">
        <f>IF(B3334=-1,-1,G3334)</f>
        <v>v1838</v>
      </c>
      <c r="D3334" s="17" t="n">
        <v>18</v>
      </c>
      <c r="G3334" s="13" t="s">
        <v>2855</v>
      </c>
    </row>
    <row r="3335" spans="1:7">
      <c r="A3335" s="16" t="n">
        <v>2</v>
      </c>
      <c r="B3335" s="16" t="n">
        <v>26</v>
      </c>
      <c r="C3335" s="21" t="str">
        <f>IF(B3335=-1,-1,G3335)</f>
        <v>x889</v>
      </c>
      <c r="D3335" s="17" t="n">
        <v>18</v>
      </c>
      <c r="G3335" s="13" t="s">
        <v>2856</v>
      </c>
    </row>
    <row r="3336" spans="1:7">
      <c r="A3336" s="16" t="n">
        <v>2</v>
      </c>
      <c r="B3336" s="16" t="n">
        <v>29</v>
      </c>
      <c r="C3336" s="7" t="str">
        <f>IF(B3336=-1,-1,G3336)</f>
        <v>v1837</v>
      </c>
      <c r="D3336" s="17" t="n">
        <v>18</v>
      </c>
      <c r="G3336" s="13" t="s">
        <v>2857</v>
      </c>
    </row>
    <row r="3337" spans="1:7">
      <c r="A3337" s="16" t="n">
        <v>2</v>
      </c>
      <c r="B3337" s="16" t="n">
        <v>49</v>
      </c>
      <c r="C3337" s="21" t="str">
        <f>IF(B3337=-1,-1,G3337)</f>
        <v>x888</v>
      </c>
      <c r="D3337" s="17" t="n">
        <v>18</v>
      </c>
      <c r="G3337" s="13" t="s">
        <v>2858</v>
      </c>
    </row>
    <row r="3338" spans="1:7">
      <c r="A3338" s="16" t="n">
        <v>2</v>
      </c>
      <c r="B3338" s="16" t="n">
        <v>7</v>
      </c>
      <c r="C3338" s="7" t="str">
        <f>IF(B3338=-1,-1,G3338)</f>
        <v>v1836</v>
      </c>
      <c r="D3338" s="17" t="n">
        <v>18</v>
      </c>
      <c r="G3338" s="13" t="s">
        <v>2859</v>
      </c>
    </row>
    <row r="3339" spans="1:7">
      <c r="A3339" s="16" t="n">
        <v>2</v>
      </c>
      <c r="B3339" s="16" t="n">
        <v>55</v>
      </c>
      <c r="C3339" s="21" t="str">
        <f>IF(B3339=-1,-1,G3339)</f>
        <v>x887</v>
      </c>
      <c r="D3339" s="17" t="n">
        <v>18</v>
      </c>
      <c r="G3339" s="13" t="s">
        <v>2860</v>
      </c>
    </row>
    <row r="3340" spans="1:7">
      <c r="A3340" s="16" t="n">
        <v>2</v>
      </c>
      <c r="B3340" s="16" t="n">
        <v>1</v>
      </c>
      <c r="C3340" s="7" t="str">
        <f>IF(B3340=-1,-1,G3340)</f>
        <v>v1835</v>
      </c>
      <c r="D3340" s="17" t="n">
        <v>18</v>
      </c>
      <c r="G3340" s="13" t="s">
        <v>2861</v>
      </c>
    </row>
    <row r="3341" spans="1:7">
      <c r="A3341" s="16" t="n">
        <v>2</v>
      </c>
      <c r="B3341" s="16" t="n">
        <v>51</v>
      </c>
      <c r="C3341" s="21" t="str">
        <f>IF(B3341=-1,-1,G3341)</f>
        <v>x886</v>
      </c>
      <c r="D3341" s="17" t="n">
        <v>18</v>
      </c>
      <c r="G3341" s="13" t="s">
        <v>2862</v>
      </c>
    </row>
    <row r="3342" spans="1:7">
      <c r="A3342" s="16" t="n">
        <v>2</v>
      </c>
      <c r="B3342" s="16" t="n">
        <v>27</v>
      </c>
      <c r="C3342" s="7" t="str">
        <f>IF(B3342=-1,-1,G3342)</f>
        <v>v1834</v>
      </c>
      <c r="D3342" s="17" t="n">
        <v>18</v>
      </c>
      <c r="G3342" s="13" t="s">
        <v>2863</v>
      </c>
    </row>
    <row r="3343" spans="1:7">
      <c r="A3343" s="16" t="n">
        <v>2</v>
      </c>
      <c r="B3343" s="16" t="n">
        <v>20</v>
      </c>
      <c r="C3343" s="21" t="str">
        <f>IF(B3343=-1,-1,G3343)</f>
        <v>x885</v>
      </c>
      <c r="D3343" s="17" t="n">
        <v>18</v>
      </c>
      <c r="G3343" s="13" t="s">
        <v>2864</v>
      </c>
    </row>
    <row r="3344" spans="1:7">
      <c r="A3344" s="16" t="n">
        <v>2</v>
      </c>
      <c r="B3344" s="16" t="n">
        <v>13</v>
      </c>
      <c r="C3344" s="7" t="str">
        <f>IF(B3344=-1,-1,G3344)</f>
        <v>v1833</v>
      </c>
      <c r="D3344" s="17" t="n">
        <v>18</v>
      </c>
      <c r="G3344" s="13" t="s">
        <v>2865</v>
      </c>
    </row>
    <row r="3345" spans="1:7">
      <c r="A3345" s="16" t="n">
        <v>2</v>
      </c>
      <c r="B3345" s="16" t="n">
        <v>16</v>
      </c>
      <c r="C3345" s="21" t="str">
        <f>IF(B3345=-1,-1,G3345)</f>
        <v>x884</v>
      </c>
      <c r="D3345" s="17" t="n">
        <v>18</v>
      </c>
      <c r="G3345" s="13" t="s">
        <v>2866</v>
      </c>
    </row>
    <row r="3346" spans="1:7">
      <c r="A3346" s="16" t="n">
        <v>2</v>
      </c>
      <c r="B3346" s="16" t="n">
        <v>31</v>
      </c>
      <c r="C3346" s="7" t="str">
        <f>IF(B3346=-1,-1,G3346)</f>
        <v>v1832</v>
      </c>
      <c r="D3346" s="17" t="n">
        <v>18</v>
      </c>
      <c r="G3346" s="13" t="s">
        <v>2867</v>
      </c>
    </row>
    <row r="3347" spans="1:7">
      <c r="A3347" s="16" t="n">
        <v>2</v>
      </c>
      <c r="B3347" s="16" t="n">
        <v>28</v>
      </c>
      <c r="C3347" s="21" t="str">
        <f>IF(B3347=-1,-1,G3347)</f>
        <v>x883</v>
      </c>
      <c r="D3347" s="17" t="n">
        <v>18</v>
      </c>
      <c r="G3347" s="13" t="s">
        <v>2868</v>
      </c>
    </row>
    <row r="3348" spans="1:7">
      <c r="A3348" s="16" t="n">
        <v>2</v>
      </c>
      <c r="B3348" s="16" t="n">
        <v>35</v>
      </c>
      <c r="C3348" s="7" t="str">
        <f>IF(B3348=-1,-1,G3348)</f>
        <v>v1831</v>
      </c>
      <c r="D3348" s="17" t="n">
        <v>18</v>
      </c>
      <c r="G3348" s="13" t="s">
        <v>2869</v>
      </c>
    </row>
    <row r="3349" spans="1:7">
      <c r="A3349" s="16" t="n">
        <v>2</v>
      </c>
      <c r="B3349" s="16" t="n">
        <v>59</v>
      </c>
      <c r="C3349" s="7" t="str">
        <f>IF(B3349=-1,-1,G3349)</f>
        <v>x882</v>
      </c>
      <c r="D3349" s="17" t="n">
        <v>18</v>
      </c>
      <c r="G3349" s="13" t="s">
        <v>2870</v>
      </c>
    </row>
    <row r="3350" spans="1:7">
      <c r="A3350" s="16" t="n">
        <v>2</v>
      </c>
      <c r="B3350" s="16" t="n">
        <v>57</v>
      </c>
      <c r="C3350" s="7" t="str">
        <f>IF(B3350=-1,-1,G3350)</f>
        <v>v1830</v>
      </c>
      <c r="D3350" s="17" t="n">
        <v>18</v>
      </c>
      <c r="G3350" s="13" t="s">
        <v>2871</v>
      </c>
    </row>
    <row r="3351" spans="1:7">
      <c r="A3351" s="16" t="n">
        <v>2</v>
      </c>
      <c r="B3351" s="16" t="n">
        <v>56</v>
      </c>
      <c r="C3351" s="7" t="str">
        <f>IF(B3351=-1,-1,G3351)</f>
        <v>x881</v>
      </c>
      <c r="D3351" s="17" t="n">
        <v>18</v>
      </c>
      <c r="G3351" s="13" t="s">
        <v>2872</v>
      </c>
    </row>
    <row r="3352" spans="1:7">
      <c r="A3352" s="16" t="n">
        <v>2</v>
      </c>
      <c r="B3352" s="16" t="n">
        <v>53</v>
      </c>
      <c r="C3352" s="7" t="str">
        <f>IF(B3352=-1,-1,G3352)</f>
        <v>v1829</v>
      </c>
      <c r="D3352" s="17" t="n">
        <v>18</v>
      </c>
      <c r="G3352" s="13" t="s">
        <v>2873</v>
      </c>
    </row>
    <row r="3353" spans="1:7">
      <c r="A3353" s="16" t="n">
        <v>2</v>
      </c>
      <c r="B3353" s="16" t="n">
        <v>50</v>
      </c>
      <c r="C3353" s="7" t="str">
        <f>IF(B3353=-1,-1,G3353)</f>
        <v>x880</v>
      </c>
      <c r="D3353" s="17" t="n">
        <v>18</v>
      </c>
      <c r="G3353" s="13" t="s">
        <v>2874</v>
      </c>
    </row>
    <row r="3354" spans="1:7">
      <c r="A3354" s="16" t="n">
        <v>2</v>
      </c>
      <c r="B3354" s="16" t="n">
        <v>2</v>
      </c>
      <c r="C3354" s="7" t="str">
        <f>IF(B3354=-1,-1,G3354)</f>
        <v>v1828</v>
      </c>
      <c r="D3354" s="17" t="n">
        <v>18</v>
      </c>
      <c r="G3354" s="13" t="s">
        <v>2875</v>
      </c>
    </row>
    <row r="3355" spans="1:7">
      <c r="A3355" s="16" t="n">
        <v>2</v>
      </c>
      <c r="B3355" s="16" t="n">
        <v>52</v>
      </c>
      <c r="C3355" s="7" t="str">
        <f>IF(B3355=-1,-1,G3355)</f>
        <v>x879</v>
      </c>
      <c r="D3355" s="17" t="n">
        <v>18</v>
      </c>
      <c r="G3355" s="13" t="s">
        <v>2876</v>
      </c>
    </row>
    <row r="3356" spans="1:7">
      <c r="A3356" s="16" t="n">
        <v>2</v>
      </c>
      <c r="B3356" s="16" t="n">
        <v>17</v>
      </c>
      <c r="C3356" s="7" t="str">
        <f>IF(B3356=-1,-1,G3356)</f>
        <v>v1827</v>
      </c>
      <c r="D3356" s="17" t="n">
        <v>18</v>
      </c>
      <c r="G3356" s="13" t="s">
        <v>2877</v>
      </c>
    </row>
    <row r="3357" spans="1:7">
      <c r="A3357" s="16" t="n">
        <v>2</v>
      </c>
      <c r="B3357" s="16" t="n">
        <v>58</v>
      </c>
      <c r="C3357" s="7" t="str">
        <f>IF(B3357=-1,-1,G3357)</f>
        <v>x878</v>
      </c>
      <c r="D3357" s="17" t="n">
        <v>18</v>
      </c>
      <c r="G3357" s="13" t="s">
        <v>2878</v>
      </c>
    </row>
    <row r="3358" spans="1:7">
      <c r="A3358" s="16" t="n">
        <v>2</v>
      </c>
      <c r="B3358" s="16" t="n">
        <v>21</v>
      </c>
      <c r="C3358" s="7" t="str">
        <f>IF(B3358=-1,-1,G3358)</f>
        <v>v1826</v>
      </c>
      <c r="D3358" s="17" t="n">
        <v>18</v>
      </c>
      <c r="G3358" s="13" t="s">
        <v>2879</v>
      </c>
    </row>
    <row r="3359" spans="1:7">
      <c r="A3359" s="16" t="n">
        <v>2</v>
      </c>
      <c r="B3359" s="16" t="n">
        <v>46</v>
      </c>
      <c r="C3359" s="7" t="str">
        <f>IF(B3359=-1,-1,G3359)</f>
        <v>x877</v>
      </c>
      <c r="D3359" s="17" t="n">
        <v>18</v>
      </c>
      <c r="G3359" s="13" t="s">
        <v>2880</v>
      </c>
    </row>
    <row r="3360" spans="1:7">
      <c r="A3360" s="16" t="n">
        <v>2</v>
      </c>
      <c r="B3360" s="16" t="n">
        <v>8</v>
      </c>
      <c r="C3360" s="7" t="str">
        <f>IF(B3360=-1,-1,G3360)</f>
        <v>v1825</v>
      </c>
      <c r="D3360" s="17" t="n">
        <v>18</v>
      </c>
      <c r="G3360" s="13" t="s">
        <v>2881</v>
      </c>
    </row>
    <row r="3361" spans="1:7">
      <c r="A3361" s="16" t="n">
        <v>2</v>
      </c>
      <c r="B3361" s="16" t="n">
        <v>40</v>
      </c>
      <c r="C3361" s="7" t="str">
        <f>IF(B3361=-1,-1,G3361)</f>
        <v>x876</v>
      </c>
      <c r="D3361" s="17" t="n">
        <v>18</v>
      </c>
      <c r="G3361" s="13" t="s">
        <v>2882</v>
      </c>
    </row>
    <row r="3362" spans="1:7">
      <c r="A3362" s="16" t="n">
        <v>2</v>
      </c>
      <c r="B3362" s="16" t="n">
        <v>10</v>
      </c>
      <c r="C3362" s="7" t="str">
        <f>IF(B3362=-1,-1,G3362)</f>
        <v>v1824</v>
      </c>
      <c r="D3362" s="17" t="n">
        <v>18</v>
      </c>
      <c r="G3362" s="13" t="s">
        <v>2883</v>
      </c>
    </row>
    <row r="3363" spans="1:7">
      <c r="A3363" s="16" t="n">
        <v>2</v>
      </c>
      <c r="B3363" s="16" t="n">
        <v>48</v>
      </c>
      <c r="C3363" s="7" t="str">
        <f>IF(B3363=-1,-1,G3363)</f>
        <v>x875</v>
      </c>
      <c r="D3363" s="17" t="n">
        <v>18</v>
      </c>
      <c r="G3363" s="13" t="s">
        <v>2884</v>
      </c>
    </row>
    <row r="3364" spans="1:7">
      <c r="A3364" s="16" t="n">
        <v>2</v>
      </c>
      <c r="B3364" s="16" t="n">
        <v>5</v>
      </c>
      <c r="C3364" s="7" t="str">
        <f>IF(B3364=-1,-1,G3364)</f>
        <v>v1823</v>
      </c>
      <c r="D3364" s="17" t="n">
        <v>18</v>
      </c>
      <c r="G3364" s="13" t="s">
        <v>2885</v>
      </c>
    </row>
    <row r="3365" spans="1:7">
      <c r="A3365" s="16" t="n">
        <v>2</v>
      </c>
      <c r="B3365" s="16" t="n">
        <v>44</v>
      </c>
      <c r="C3365" s="7" t="str">
        <f>IF(B3365=-1,-1,G3365)</f>
        <v>x874</v>
      </c>
      <c r="D3365" s="17" t="n">
        <v>18</v>
      </c>
      <c r="G3365" s="13" t="s">
        <v>2886</v>
      </c>
    </row>
    <row r="3366" spans="1:7">
      <c r="A3366" s="16" t="n">
        <v>2</v>
      </c>
      <c r="B3366" s="16" t="n">
        <v>24</v>
      </c>
      <c r="C3366" s="7" t="str">
        <f>IF(B3366=-1,-1,G3366)</f>
        <v>v1822</v>
      </c>
      <c r="D3366" s="17" t="n">
        <v>18</v>
      </c>
      <c r="G3366" s="13" t="s">
        <v>2887</v>
      </c>
    </row>
    <row r="3367" spans="1:7">
      <c r="A3367" s="16" t="n">
        <v>2</v>
      </c>
      <c r="B3367" s="16" t="n">
        <v>42</v>
      </c>
      <c r="C3367" s="7" t="str">
        <f>IF(B3367=-1,-1,G3367)</f>
        <v>x873</v>
      </c>
      <c r="D3367" s="17" t="n">
        <v>18</v>
      </c>
      <c r="G3367" s="13" t="s">
        <v>2888</v>
      </c>
    </row>
    <row r="3368" spans="1:7">
      <c r="A3368" s="16" t="n">
        <v>2</v>
      </c>
      <c r="B3368" s="16" t="n">
        <v>18</v>
      </c>
      <c r="C3368" s="7" t="str">
        <f>IF(B3368=-1,-1,G3368)</f>
        <v>v1821</v>
      </c>
      <c r="D3368" s="17" t="n">
        <v>18</v>
      </c>
      <c r="G3368" s="13" t="s">
        <v>2889</v>
      </c>
    </row>
    <row r="3369" spans="1:7">
      <c r="A3369" s="16" t="n">
        <v>2</v>
      </c>
      <c r="B3369" s="16" t="n">
        <v>36</v>
      </c>
      <c r="C3369" s="7" t="str">
        <f>IF(B3369=-1,-1,G3369)</f>
        <v>x872</v>
      </c>
      <c r="D3369" s="17" t="n">
        <v>18</v>
      </c>
      <c r="G3369" s="13" t="s">
        <v>2890</v>
      </c>
    </row>
    <row r="3370" spans="1:7">
      <c r="A3370" s="16" t="n">
        <v>2</v>
      </c>
      <c r="B3370" s="16" t="n">
        <v>30</v>
      </c>
      <c r="C3370" s="7" t="str">
        <f>IF(B3370=-1,-1,G3370)</f>
        <v>v1820</v>
      </c>
      <c r="D3370" s="17" t="n">
        <v>18</v>
      </c>
      <c r="G3370" s="13" t="s">
        <v>2891</v>
      </c>
    </row>
    <row r="3371" spans="1:7">
      <c r="A3371" s="16" t="n">
        <v>2</v>
      </c>
      <c r="B3371" s="16" t="n">
        <v>34</v>
      </c>
      <c r="C3371" s="7" t="str">
        <f>IF(B3371=-1,-1,G3371)</f>
        <v>x871</v>
      </c>
      <c r="D3371" s="17" t="n">
        <v>18</v>
      </c>
      <c r="G3371" s="13" t="s">
        <v>2892</v>
      </c>
    </row>
    <row r="3372" spans="1:7">
      <c r="A3372" s="16" t="n">
        <v>2</v>
      </c>
      <c r="B3372" s="16" t="n">
        <v>32</v>
      </c>
      <c r="C3372" s="7" t="str">
        <f>IF(B3372=-1,-1,G3372)</f>
        <v>v1819</v>
      </c>
      <c r="D3372" s="17" t="n">
        <v>18</v>
      </c>
      <c r="G3372" s="13" t="s">
        <v>2893</v>
      </c>
    </row>
    <row r="3373" spans="1:7">
      <c r="A3373" s="16" t="n">
        <v>2</v>
      </c>
      <c r="B3373" s="16" t="n">
        <v>38</v>
      </c>
      <c r="C3373" s="7" t="str">
        <f>IF(B3373=-1,-1,G3373)</f>
        <v>x870</v>
      </c>
      <c r="D3373" s="17" t="n">
        <v>18</v>
      </c>
      <c r="G3373" s="13" t="s">
        <v>2894</v>
      </c>
    </row>
    <row r="3374" spans="1:7">
      <c r="A3374" s="16" t="n">
        <v>1</v>
      </c>
      <c r="B3374" s="16" t="n">
        <v>5</v>
      </c>
      <c r="C3374" s="7" t="str">
        <f>IF(B3374=-1,-1,G3374)</f>
        <v>v1818</v>
      </c>
      <c r="D3374" s="17" t="n">
        <v>18</v>
      </c>
      <c r="G3374" s="13" t="s">
        <v>2895</v>
      </c>
    </row>
    <row r="3375" spans="1:7">
      <c r="A3375" s="16" t="n">
        <v>1</v>
      </c>
      <c r="B3375" s="16" t="n">
        <v>26</v>
      </c>
      <c r="C3375" s="7" t="str">
        <f>IF(B3375=-1,-1,G3375)</f>
        <v>x869</v>
      </c>
      <c r="D3375" s="17" t="n">
        <v>18</v>
      </c>
      <c r="G3375" s="13" t="s">
        <v>2896</v>
      </c>
    </row>
    <row r="3376" spans="1:7">
      <c r="A3376" s="16" t="n">
        <v>1</v>
      </c>
      <c r="B3376" s="16" t="n">
        <v>42</v>
      </c>
      <c r="C3376" s="7" t="str">
        <f>IF(B3376=-1,-1,G3376)</f>
        <v>v1817</v>
      </c>
      <c r="D3376" s="17" t="n">
        <v>18</v>
      </c>
      <c r="G3376" s="13" t="s">
        <v>2897</v>
      </c>
    </row>
    <row r="3377" spans="1:7">
      <c r="A3377" s="16" t="n">
        <v>1</v>
      </c>
      <c r="B3377" s="16" t="n">
        <v>28</v>
      </c>
      <c r="C3377" s="7" t="str">
        <f>IF(B3377=-1,-1,G3377)</f>
        <v>x868</v>
      </c>
      <c r="D3377" s="17" t="n">
        <v>18</v>
      </c>
      <c r="G3377" s="13" t="s">
        <v>2898</v>
      </c>
    </row>
    <row r="3378" spans="1:7">
      <c r="A3378" s="16" t="n">
        <v>1</v>
      </c>
      <c r="B3378" s="16" t="n">
        <v>9</v>
      </c>
      <c r="C3378" s="7" t="str">
        <f>IF(B3378=-1,-1,G3378)</f>
        <v>v1816</v>
      </c>
      <c r="D3378" s="17" t="n">
        <v>18</v>
      </c>
      <c r="G3378" s="13" t="s">
        <v>2899</v>
      </c>
    </row>
    <row r="3379" spans="1:7">
      <c r="A3379" s="16" t="n">
        <v>1</v>
      </c>
      <c r="B3379" s="16" t="n">
        <v>20</v>
      </c>
      <c r="C3379" s="7" t="str">
        <f>IF(B3379=-1,-1,G3379)</f>
        <v>x867</v>
      </c>
      <c r="D3379" s="17" t="n">
        <v>18</v>
      </c>
      <c r="G3379" s="13" t="s">
        <v>2900</v>
      </c>
    </row>
    <row r="3380" spans="1:7">
      <c r="A3380" s="16" t="n">
        <v>1</v>
      </c>
      <c r="B3380" s="16" t="n">
        <v>58</v>
      </c>
      <c r="C3380" s="7" t="str">
        <f>IF(B3380=-1,-1,G3380)</f>
        <v>v1815</v>
      </c>
      <c r="D3380" s="17" t="n">
        <v>18</v>
      </c>
      <c r="G3380" s="13" t="s">
        <v>2901</v>
      </c>
    </row>
    <row r="3381" spans="1:7">
      <c r="A3381" s="16" t="n">
        <v>1</v>
      </c>
      <c r="B3381" s="16" t="n">
        <v>24</v>
      </c>
      <c r="C3381" s="7" t="str">
        <f>IF(B3381=-1,-1,G3381)</f>
        <v>x866</v>
      </c>
      <c r="D3381" s="17" t="n">
        <v>18</v>
      </c>
      <c r="G3381" s="13" t="s">
        <v>2902</v>
      </c>
    </row>
    <row r="3382" spans="1:7">
      <c r="A3382" s="16" t="n">
        <v>1</v>
      </c>
      <c r="B3382" s="16" t="n">
        <v>13</v>
      </c>
      <c r="C3382" s="7" t="str">
        <f>IF(B3382=-1,-1,G3382)</f>
        <v>v1814</v>
      </c>
      <c r="D3382" s="17" t="n">
        <v>18</v>
      </c>
      <c r="G3382" s="13" t="s">
        <v>2903</v>
      </c>
    </row>
    <row r="3383" spans="1:7">
      <c r="A3383" s="16" t="n">
        <v>1</v>
      </c>
      <c r="B3383" s="16" t="n">
        <v>22</v>
      </c>
      <c r="C3383" s="7" t="str">
        <f>IF(B3383=-1,-1,G3383)</f>
        <v>x865</v>
      </c>
      <c r="D3383" s="17" t="n">
        <v>18</v>
      </c>
      <c r="G3383" s="13" t="s">
        <v>2904</v>
      </c>
    </row>
    <row r="3384" spans="1:7">
      <c r="A3384" s="16" t="n">
        <v>1</v>
      </c>
      <c r="B3384" s="16" t="n">
        <v>7</v>
      </c>
      <c r="C3384" s="7" t="str">
        <f>IF(B3384=-1,-1,G3384)</f>
        <v>v1813</v>
      </c>
      <c r="D3384" s="17" t="n">
        <v>18</v>
      </c>
      <c r="G3384" s="13" t="s">
        <v>2905</v>
      </c>
    </row>
    <row r="3385" spans="1:7">
      <c r="A3385" s="16" t="n">
        <v>1</v>
      </c>
      <c r="B3385" s="16" t="n">
        <v>2</v>
      </c>
      <c r="C3385" s="7" t="str">
        <f>IF(B3385=-1,-1,G3385)</f>
        <v>x864</v>
      </c>
      <c r="D3385" s="17" t="n">
        <v>18</v>
      </c>
      <c r="G3385" s="13" t="s">
        <v>2906</v>
      </c>
    </row>
    <row r="3386" spans="1:7">
      <c r="A3386" s="16" t="n">
        <v>1</v>
      </c>
      <c r="B3386" s="16" t="n">
        <v>3</v>
      </c>
      <c r="C3386" s="7" t="str">
        <f>IF(B3386=-1,-1,G3386)</f>
        <v>v1812</v>
      </c>
      <c r="D3386" s="17" t="n">
        <v>18</v>
      </c>
      <c r="G3386" s="13" t="s">
        <v>2907</v>
      </c>
    </row>
    <row r="3387" spans="1:7">
      <c r="A3387" s="16" t="n">
        <v>1</v>
      </c>
      <c r="B3387" s="16" t="n">
        <v>48</v>
      </c>
      <c r="C3387" s="7" t="str">
        <f>IF(B3387=-1,-1,G3387)</f>
        <v>x863</v>
      </c>
      <c r="D3387" s="17" t="n">
        <v>18</v>
      </c>
      <c r="G3387" s="13" t="s">
        <v>2908</v>
      </c>
    </row>
    <row r="3388" spans="1:7">
      <c r="A3388" s="16" t="n">
        <v>1</v>
      </c>
      <c r="B3388" s="16" t="n">
        <v>32</v>
      </c>
      <c r="C3388" s="7" t="str">
        <f>IF(B3388=-1,-1,G3388)</f>
        <v>v1811</v>
      </c>
      <c r="D3388" s="17" t="n">
        <v>18</v>
      </c>
      <c r="G3388" s="13" t="s">
        <v>2909</v>
      </c>
    </row>
    <row r="3389" spans="1:7">
      <c r="A3389" s="16" t="n">
        <v>1</v>
      </c>
      <c r="B3389" s="16" t="n">
        <v>0</v>
      </c>
      <c r="C3389" s="7" t="str">
        <f>IF(B3389=-1,-1,G3389)</f>
        <v>x862</v>
      </c>
      <c r="D3389" s="17" t="n">
        <v>18</v>
      </c>
      <c r="G3389" s="13" t="s">
        <v>2910</v>
      </c>
    </row>
    <row r="3390" spans="1:7">
      <c r="A3390" s="16" t="n">
        <v>1</v>
      </c>
      <c r="B3390" s="16" t="n">
        <v>34</v>
      </c>
      <c r="C3390" s="7" t="str">
        <f>IF(B3390=-1,-1,G3390)</f>
        <v>v1810</v>
      </c>
      <c r="D3390" s="17" t="n">
        <v>18</v>
      </c>
      <c r="G3390" s="13" t="s">
        <v>2911</v>
      </c>
    </row>
    <row r="3391" spans="1:7">
      <c r="A3391" s="16" t="n">
        <v>1</v>
      </c>
      <c r="B3391" s="16" t="n">
        <v>36</v>
      </c>
      <c r="C3391" s="7" t="str">
        <f>IF(B3391=-1,-1,G3391)</f>
        <v>x861</v>
      </c>
      <c r="D3391" s="17" t="n">
        <v>18</v>
      </c>
      <c r="G3391" s="13" t="s">
        <v>2912</v>
      </c>
    </row>
    <row r="3392" spans="1:7">
      <c r="A3392" s="16" t="n">
        <v>1</v>
      </c>
      <c r="B3392" s="16" t="n">
        <v>46</v>
      </c>
      <c r="C3392" s="7" t="str">
        <f>IF(B3392=-1,-1,G3392)</f>
        <v>v1809</v>
      </c>
      <c r="D3392" s="17" t="n">
        <v>18</v>
      </c>
      <c r="G3392" s="13" t="s">
        <v>2913</v>
      </c>
    </row>
    <row r="3393" spans="1:7">
      <c r="A3393" s="16" t="n">
        <v>1</v>
      </c>
      <c r="B3393" s="16" t="n">
        <v>16</v>
      </c>
      <c r="C3393" s="7" t="str">
        <f>IF(B3393=-1,-1,G3393)</f>
        <v>x860</v>
      </c>
      <c r="D3393" s="17" t="n">
        <v>18</v>
      </c>
      <c r="G3393" s="13" t="s">
        <v>2914</v>
      </c>
    </row>
    <row r="3394" spans="1:7">
      <c r="A3394" s="16" t="n">
        <v>1</v>
      </c>
      <c r="B3394" s="16" t="n">
        <v>44</v>
      </c>
      <c r="C3394" s="7" t="str">
        <f>IF(B3394=-1,-1,G3394)</f>
        <v>v1808</v>
      </c>
      <c r="D3394" s="17" t="n">
        <v>18</v>
      </c>
      <c r="G3394" s="13" t="s">
        <v>2915</v>
      </c>
    </row>
    <row r="3395" spans="1:7">
      <c r="A3395" s="16" t="n">
        <v>1</v>
      </c>
      <c r="B3395" s="16" t="n">
        <v>18</v>
      </c>
      <c r="C3395" s="7" t="str">
        <f>IF(B3395=-1,-1,G3395)</f>
        <v>x859</v>
      </c>
      <c r="D3395" s="17" t="n">
        <v>18</v>
      </c>
      <c r="G3395" s="13" t="s">
        <v>2916</v>
      </c>
    </row>
    <row r="3396" spans="1:7">
      <c r="A3396" s="16" t="n">
        <v>1</v>
      </c>
      <c r="B3396" s="16" t="n">
        <v>56</v>
      </c>
      <c r="C3396" s="7" t="str">
        <f>IF(B3396=-1,-1,G3396)</f>
        <v>v1807</v>
      </c>
      <c r="D3396" s="17" t="n">
        <v>18</v>
      </c>
      <c r="G3396" s="13" t="s">
        <v>2917</v>
      </c>
    </row>
    <row r="3397" spans="1:7">
      <c r="A3397" s="16" t="n">
        <v>1</v>
      </c>
      <c r="B3397" s="16" t="n">
        <v>38</v>
      </c>
      <c r="C3397" s="7" t="str">
        <f>IF(B3397=-1,-1,G3397)</f>
        <v>x858</v>
      </c>
      <c r="D3397" s="17" t="n">
        <v>18</v>
      </c>
      <c r="G3397" s="13" t="s">
        <v>2918</v>
      </c>
    </row>
    <row r="3398" spans="1:7">
      <c r="A3398" s="16" t="n">
        <v>1</v>
      </c>
      <c r="B3398" s="16" t="n">
        <v>43</v>
      </c>
      <c r="C3398" s="7" t="str">
        <f>IF(B3398=-1,-1,G3398)</f>
        <v>v1806</v>
      </c>
      <c r="D3398" s="17" t="n">
        <v>18</v>
      </c>
      <c r="G3398" s="13" t="s">
        <v>2919</v>
      </c>
    </row>
    <row r="3399" spans="1:7">
      <c r="A3399" s="16" t="n">
        <v>1</v>
      </c>
      <c r="B3399" s="16" t="n">
        <v>30</v>
      </c>
      <c r="C3399" s="7" t="str">
        <f>IF(B3399=-1,-1,G3399)</f>
        <v>x857</v>
      </c>
      <c r="D3399" s="17" t="n">
        <v>18</v>
      </c>
      <c r="G3399" s="13" t="s">
        <v>2920</v>
      </c>
    </row>
    <row r="3400" spans="1:7">
      <c r="A3400" s="16" t="n">
        <v>1</v>
      </c>
      <c r="B3400" s="16" t="n">
        <v>59</v>
      </c>
      <c r="C3400" s="7" t="str">
        <f>IF(B3400=-1,-1,G3400)</f>
        <v>v1805</v>
      </c>
      <c r="D3400" s="17" t="n">
        <v>18</v>
      </c>
      <c r="G3400" s="13" t="s">
        <v>2921</v>
      </c>
    </row>
    <row r="3401" spans="1:7">
      <c r="A3401" s="16" t="n">
        <v>1</v>
      </c>
      <c r="B3401" s="16" t="n">
        <v>14</v>
      </c>
      <c r="C3401" s="7" t="str">
        <f>IF(B3401=-1,-1,G3401)</f>
        <v>x856</v>
      </c>
      <c r="D3401" s="17" t="n">
        <v>18</v>
      </c>
      <c r="G3401" s="13" t="s">
        <v>2922</v>
      </c>
    </row>
    <row r="3402" spans="1:7">
      <c r="A3402" s="16" t="n">
        <v>1</v>
      </c>
      <c r="B3402" s="16" t="n">
        <v>54</v>
      </c>
      <c r="C3402" s="7" t="str">
        <f>IF(B3402=-1,-1,G3402)</f>
        <v>v1804</v>
      </c>
      <c r="D3402" s="17" t="n">
        <v>18</v>
      </c>
      <c r="G3402" s="13" t="s">
        <v>2923</v>
      </c>
    </row>
    <row r="3403" spans="1:7">
      <c r="A3403" s="16" t="n">
        <v>1</v>
      </c>
      <c r="B3403" s="16" t="n">
        <v>-1</v>
      </c>
      <c r="C3403" s="21">
        <f>IF(B3403=-1,-1,G3403)</f>
        <v>-1</v>
      </c>
      <c r="D3403" s="17" t="n">
        <v>18</v>
      </c>
      <c r="G3403" s="12"/>
    </row>
    <row r="3404" spans="1:7">
      <c r="A3404" s="16" t="n">
        <v>1</v>
      </c>
      <c r="B3404" s="16" t="n">
        <v>53</v>
      </c>
      <c r="C3404" s="7" t="str">
        <f>IF(B3404=-1,-1,G3404)</f>
        <v>v1803</v>
      </c>
      <c r="D3404" s="17" t="n">
        <v>18</v>
      </c>
      <c r="G3404" s="13" t="s">
        <v>2924</v>
      </c>
    </row>
    <row r="3405" spans="1:7">
      <c r="A3405" s="16" t="n">
        <v>1</v>
      </c>
      <c r="B3405" s="16" t="n">
        <v>-1</v>
      </c>
      <c r="C3405" s="21">
        <f>IF(B3405=-1,-1,G3405)</f>
        <v>-1</v>
      </c>
      <c r="D3405" s="17" t="n">
        <v>18</v>
      </c>
      <c r="G3405" s="12"/>
    </row>
    <row r="3406" spans="1:7">
      <c r="A3406" s="16" t="n">
        <v>1</v>
      </c>
      <c r="B3406" s="16" t="n">
        <v>17</v>
      </c>
      <c r="C3406" s="7" t="str">
        <f>IF(B3406=-1,-1,G3406)</f>
        <v>v1802</v>
      </c>
      <c r="D3406" s="17" t="n">
        <v>18</v>
      </c>
      <c r="G3406" s="13" t="s">
        <v>2925</v>
      </c>
    </row>
    <row r="3407" spans="1:7">
      <c r="A3407" s="16" t="n">
        <v>1</v>
      </c>
      <c r="B3407" s="16" t="n">
        <v>-1</v>
      </c>
      <c r="C3407" s="21">
        <f>IF(B3407=-1,-1,G3407)</f>
        <v>-1</v>
      </c>
      <c r="D3407" s="17" t="n">
        <v>18</v>
      </c>
      <c r="G3407" s="12"/>
    </row>
    <row r="3408" spans="1:7">
      <c r="A3408" s="16" t="n">
        <v>1</v>
      </c>
      <c r="B3408" s="16" t="n">
        <v>37</v>
      </c>
      <c r="C3408" s="7" t="str">
        <f>IF(B3408=-1,-1,G3408)</f>
        <v>v1801</v>
      </c>
      <c r="D3408" s="17" t="n">
        <v>18</v>
      </c>
      <c r="G3408" s="13" t="s">
        <v>2926</v>
      </c>
    </row>
    <row r="3409" spans="1:7">
      <c r="A3409" s="16" t="n">
        <v>1</v>
      </c>
      <c r="B3409" s="16" t="n">
        <v>-1</v>
      </c>
      <c r="C3409" s="21">
        <f>IF(B3409=-1,-1,G3409)</f>
        <v>-1</v>
      </c>
      <c r="D3409" s="17" t="n">
        <v>18</v>
      </c>
      <c r="G3409" s="12"/>
    </row>
    <row r="3410" spans="1:7">
      <c r="A3410" s="16" t="n">
        <v>1</v>
      </c>
      <c r="B3410" s="16" t="n">
        <v>11</v>
      </c>
      <c r="C3410" s="7" t="str">
        <f>IF(B3410=-1,-1,G3410)</f>
        <v>v1800</v>
      </c>
      <c r="D3410" s="17" t="n">
        <v>18</v>
      </c>
      <c r="G3410" s="13" t="s">
        <v>2927</v>
      </c>
    </row>
    <row r="3411" spans="1:7">
      <c r="A3411" s="16" t="n">
        <v>1</v>
      </c>
      <c r="B3411" s="16" t="n">
        <v>-1</v>
      </c>
      <c r="C3411" s="21">
        <f>IF(B3411=-1,-1,G3411)</f>
        <v>-1</v>
      </c>
      <c r="D3411" s="17" t="n">
        <v>18</v>
      </c>
      <c r="G3411" s="12"/>
    </row>
    <row r="3412" spans="1:7">
      <c r="A3412" s="16" t="n">
        <v>1</v>
      </c>
      <c r="B3412" s="16" t="n">
        <v>51</v>
      </c>
      <c r="C3412" s="7" t="str">
        <f>IF(B3412=-1,-1,G3412)</f>
        <v>v1799</v>
      </c>
      <c r="D3412" s="17" t="n">
        <v>18</v>
      </c>
      <c r="G3412" s="13" t="s">
        <v>2928</v>
      </c>
    </row>
    <row r="3413" spans="1:7">
      <c r="A3413" s="16" t="n">
        <v>1</v>
      </c>
      <c r="B3413" s="16" t="n">
        <v>-1</v>
      </c>
      <c r="C3413" s="21">
        <f>IF(B3413=-1,-1,G3413)</f>
        <v>-1</v>
      </c>
      <c r="D3413" s="17" t="n">
        <v>18</v>
      </c>
      <c r="G3413" s="12"/>
    </row>
    <row r="3414" spans="1:7">
      <c r="A3414" s="16" t="n">
        <v>1</v>
      </c>
      <c r="B3414" s="16" t="n">
        <v>27</v>
      </c>
      <c r="C3414" s="7" t="str">
        <f>IF(B3414=-1,-1,G3414)</f>
        <v>v1798</v>
      </c>
      <c r="D3414" s="17" t="n">
        <v>18</v>
      </c>
      <c r="G3414" s="13" t="s">
        <v>2929</v>
      </c>
    </row>
    <row r="3415" spans="1:7">
      <c r="A3415" s="16" t="n">
        <v>1</v>
      </c>
      <c r="B3415" s="16" t="n">
        <v>-1</v>
      </c>
      <c r="C3415" s="21">
        <f>IF(B3415=-1,-1,G3415)</f>
        <v>-1</v>
      </c>
      <c r="D3415" s="17" t="n">
        <v>18</v>
      </c>
      <c r="G3415" s="12"/>
    </row>
    <row r="3416" spans="1:7">
      <c r="A3416" s="16" t="n">
        <v>1</v>
      </c>
      <c r="B3416" s="16" t="n">
        <v>60</v>
      </c>
      <c r="C3416" s="7" t="str">
        <f>IF(B3416=-1,-1,G3416)</f>
        <v>v1797</v>
      </c>
      <c r="D3416" s="17" t="n">
        <v>18</v>
      </c>
      <c r="G3416" s="13" t="s">
        <v>2930</v>
      </c>
    </row>
    <row r="3417" spans="1:7">
      <c r="A3417" s="16" t="n">
        <v>1</v>
      </c>
      <c r="B3417" s="16" t="n">
        <v>-1</v>
      </c>
      <c r="C3417" s="21">
        <f>IF(B3417=-1,-1,G3417)</f>
        <v>-1</v>
      </c>
      <c r="D3417" s="17" t="n">
        <v>18</v>
      </c>
      <c r="G3417" s="12"/>
    </row>
    <row r="3418" spans="1:7">
      <c r="A3418" s="16" t="n">
        <v>1</v>
      </c>
      <c r="B3418" s="16" t="n">
        <v>25</v>
      </c>
      <c r="C3418" s="7" t="str">
        <f>IF(B3418=-1,-1,G3418)</f>
        <v>v1796</v>
      </c>
      <c r="D3418" s="17" t="n">
        <v>18</v>
      </c>
      <c r="G3418" s="13" t="s">
        <v>2931</v>
      </c>
    </row>
    <row r="3419" spans="1:7">
      <c r="A3419" s="16" t="n">
        <v>1</v>
      </c>
      <c r="B3419" s="16" t="n">
        <v>-1</v>
      </c>
      <c r="C3419" s="21">
        <f>IF(B3419=-1,-1,G3419)</f>
        <v>-1</v>
      </c>
      <c r="D3419" s="17" t="n">
        <v>18</v>
      </c>
      <c r="G3419" s="12"/>
    </row>
    <row r="3420" spans="1:7">
      <c r="A3420" s="16" t="n">
        <v>1</v>
      </c>
      <c r="B3420" s="16" t="n">
        <v>55</v>
      </c>
      <c r="C3420" s="7" t="str">
        <f>IF(B3420=-1,-1,G3420)</f>
        <v>v1795</v>
      </c>
      <c r="D3420" s="17" t="n">
        <v>18</v>
      </c>
      <c r="G3420" s="13" t="s">
        <v>2932</v>
      </c>
    </row>
    <row r="3421" spans="1:7">
      <c r="A3421" s="16" t="n">
        <v>1</v>
      </c>
      <c r="B3421" s="16" t="n">
        <v>-1</v>
      </c>
      <c r="C3421" s="21">
        <f>IF(B3421=-1,-1,G3421)</f>
        <v>-1</v>
      </c>
      <c r="D3421" s="17" t="n">
        <v>18</v>
      </c>
      <c r="G3421" s="12"/>
    </row>
    <row r="3422" spans="1:7">
      <c r="A3422" s="16" t="n">
        <v>1</v>
      </c>
      <c r="B3422" s="16" t="n">
        <v>39</v>
      </c>
      <c r="C3422" s="7" t="str">
        <f>IF(B3422=-1,-1,G3422)</f>
        <v>v1794</v>
      </c>
      <c r="D3422" s="17" t="n">
        <v>18</v>
      </c>
      <c r="G3422" s="13" t="s">
        <v>2933</v>
      </c>
    </row>
    <row r="3423" spans="1:7">
      <c r="A3423" s="16" t="n">
        <v>1</v>
      </c>
      <c r="B3423" s="16" t="n">
        <v>-1</v>
      </c>
      <c r="C3423" s="21">
        <f>IF(B3423=-1,-1,G3423)</f>
        <v>-1</v>
      </c>
      <c r="D3423" s="17" t="n">
        <v>18</v>
      </c>
      <c r="G3423" s="12"/>
    </row>
    <row r="3424" spans="1:7">
      <c r="A3424" s="16" t="n">
        <v>1</v>
      </c>
      <c r="B3424" s="16" t="n">
        <v>19</v>
      </c>
      <c r="C3424" s="7" t="str">
        <f>IF(B3424=-1,-1,G3424)</f>
        <v>v1793</v>
      </c>
      <c r="D3424" s="17" t="n">
        <v>18</v>
      </c>
      <c r="G3424" s="13" t="s">
        <v>2934</v>
      </c>
    </row>
    <row r="3425" spans="1:7">
      <c r="A3425" s="16" t="n">
        <v>1</v>
      </c>
      <c r="B3425" s="16" t="n">
        <v>-1</v>
      </c>
      <c r="C3425" s="21">
        <f>IF(B3425=-1,-1,G3425)</f>
        <v>-1</v>
      </c>
      <c r="D3425" s="17" t="n">
        <v>18</v>
      </c>
      <c r="G3425" s="12"/>
    </row>
    <row r="3426" spans="1:7">
      <c r="A3426" s="16" t="n">
        <v>1</v>
      </c>
      <c r="B3426" s="16" t="n">
        <v>15</v>
      </c>
      <c r="C3426" s="7" t="str">
        <f>IF(B3426=-1,-1,G3426)</f>
        <v>v1792</v>
      </c>
      <c r="D3426" s="17" t="n">
        <v>18</v>
      </c>
      <c r="G3426" s="13" t="s">
        <v>2935</v>
      </c>
    </row>
    <row r="3427" spans="1:7">
      <c r="A3427" s="16" t="n">
        <v>1</v>
      </c>
      <c r="B3427" s="16" t="n">
        <v>-1</v>
      </c>
      <c r="C3427" s="21">
        <f>IF(B3427=-1,-1,G3427)</f>
        <v>-1</v>
      </c>
      <c r="D3427" s="17" t="n">
        <v>18</v>
      </c>
      <c r="G3427" s="12"/>
    </row>
    <row r="3428" spans="1:7">
      <c r="A3428" s="16" t="n">
        <v>1</v>
      </c>
      <c r="B3428" s="16" t="n">
        <v>49</v>
      </c>
      <c r="C3428" s="7" t="str">
        <f>IF(B3428=-1,-1,G3428)</f>
        <v>v1791</v>
      </c>
      <c r="D3428" s="17" t="n">
        <v>18</v>
      </c>
      <c r="G3428" s="13" t="s">
        <v>2936</v>
      </c>
    </row>
    <row r="3429" spans="1:7">
      <c r="A3429" s="16" t="n">
        <v>1</v>
      </c>
      <c r="B3429" s="16" t="n">
        <v>-1</v>
      </c>
      <c r="C3429" s="21">
        <f>IF(B3429=-1,-1,G3429)</f>
        <v>-1</v>
      </c>
      <c r="D3429" s="17" t="n">
        <v>18</v>
      </c>
      <c r="G3429" s="12"/>
    </row>
    <row r="3430" spans="1:7">
      <c r="A3430" s="16" t="n">
        <v>1</v>
      </c>
      <c r="B3430" s="16" t="n">
        <v>31</v>
      </c>
      <c r="C3430" s="7" t="str">
        <f>IF(B3430=-1,-1,G3430)</f>
        <v>v1790</v>
      </c>
      <c r="D3430" s="17" t="n">
        <v>18</v>
      </c>
      <c r="G3430" s="13" t="s">
        <v>2937</v>
      </c>
    </row>
    <row r="3431" spans="1:7">
      <c r="A3431" s="16" t="n">
        <v>1</v>
      </c>
      <c r="B3431" s="16" t="n">
        <v>-1</v>
      </c>
      <c r="C3431" s="21">
        <f>IF(B3431=-1,-1,G3431)</f>
        <v>-1</v>
      </c>
      <c r="D3431" s="17" t="n">
        <v>18</v>
      </c>
      <c r="G3431" s="12"/>
    </row>
    <row r="3432" spans="1:7">
      <c r="A3432" s="16" t="n">
        <v>1</v>
      </c>
      <c r="B3432" s="16" t="n">
        <v>29</v>
      </c>
      <c r="C3432" s="7" t="str">
        <f>IF(B3432=-1,-1,G3432)</f>
        <v>v1789</v>
      </c>
      <c r="D3432" s="17" t="n">
        <v>18</v>
      </c>
      <c r="G3432" s="13" t="s">
        <v>2938</v>
      </c>
    </row>
    <row r="3433" spans="1:7">
      <c r="A3433" s="16" t="n">
        <v>1</v>
      </c>
      <c r="B3433" s="16" t="n">
        <v>-1</v>
      </c>
      <c r="C3433" s="21">
        <f>IF(B3433=-1,-1,G3433)</f>
        <v>-1</v>
      </c>
      <c r="D3433" s="17" t="n">
        <v>18</v>
      </c>
      <c r="G3433" s="12"/>
    </row>
    <row r="3434" spans="1:7">
      <c r="A3434" s="16" t="n">
        <v>1</v>
      </c>
      <c r="B3434" s="16" t="n">
        <v>1</v>
      </c>
      <c r="C3434" s="7" t="str">
        <f>IF(B3434=-1,-1,G3434)</f>
        <v>v1788</v>
      </c>
      <c r="D3434" s="17" t="n">
        <v>18</v>
      </c>
      <c r="G3434" s="13" t="s">
        <v>2939</v>
      </c>
    </row>
    <row r="3435" spans="1:7">
      <c r="A3435" s="16" t="n">
        <v>1</v>
      </c>
      <c r="B3435" s="16" t="n">
        <v>-1</v>
      </c>
      <c r="C3435" s="21">
        <f>IF(B3435=-1,-1,G3435)</f>
        <v>-1</v>
      </c>
      <c r="D3435" s="17" t="n">
        <v>18</v>
      </c>
      <c r="G3435" s="12"/>
    </row>
    <row r="3436" spans="1:7">
      <c r="A3436" s="16" t="n">
        <v>1</v>
      </c>
      <c r="B3436" s="16" t="n">
        <v>35</v>
      </c>
      <c r="C3436" s="7" t="str">
        <f>IF(B3436=-1,-1,G3436)</f>
        <v>v1787</v>
      </c>
      <c r="D3436" s="17" t="n">
        <v>18</v>
      </c>
      <c r="G3436" s="13" t="s">
        <v>2940</v>
      </c>
    </row>
    <row r="3437" spans="1:7">
      <c r="A3437" s="16" t="n">
        <v>1</v>
      </c>
      <c r="B3437" s="16" t="n">
        <v>-1</v>
      </c>
      <c r="C3437" s="21">
        <f>IF(B3437=-1,-1,G3437)</f>
        <v>-1</v>
      </c>
      <c r="D3437" s="17" t="n">
        <v>18</v>
      </c>
      <c r="G3437" s="12"/>
    </row>
    <row r="3438" spans="1:7">
      <c r="A3438" s="16" t="n">
        <v>1</v>
      </c>
      <c r="B3438" s="16" t="n">
        <v>41</v>
      </c>
      <c r="C3438" s="7" t="str">
        <f>IF(B3438=-1,-1,G3438)</f>
        <v>v1786</v>
      </c>
      <c r="D3438" s="17" t="n">
        <v>18</v>
      </c>
      <c r="G3438" s="13" t="s">
        <v>2941</v>
      </c>
    </row>
    <row r="3439" spans="1:7">
      <c r="A3439" s="16" t="n">
        <v>1</v>
      </c>
      <c r="B3439" s="16" t="n">
        <v>-1</v>
      </c>
      <c r="C3439" s="21">
        <f>IF(B3439=-1,-1,G3439)</f>
        <v>-1</v>
      </c>
      <c r="D3439" s="17" t="n">
        <v>18</v>
      </c>
      <c r="G3439" s="12"/>
    </row>
    <row r="3440" spans="1:7">
      <c r="A3440" s="16" t="n">
        <v>1</v>
      </c>
      <c r="B3440" s="16" t="n">
        <v>33</v>
      </c>
      <c r="C3440" s="7" t="str">
        <f>IF(B3440=-1,-1,G3440)</f>
        <v>v1785</v>
      </c>
      <c r="D3440" s="17" t="n">
        <v>18</v>
      </c>
      <c r="G3440" s="13" t="s">
        <v>2942</v>
      </c>
    </row>
    <row r="3441" spans="1:7">
      <c r="A3441" s="16" t="n">
        <v>1</v>
      </c>
      <c r="B3441" s="16" t="n">
        <v>-1</v>
      </c>
      <c r="C3441" s="21">
        <f>IF(B3441=-1,-1,G3441)</f>
        <v>-1</v>
      </c>
      <c r="D3441" s="17" t="n">
        <v>18</v>
      </c>
      <c r="G3441" s="12"/>
    </row>
    <row r="3442" spans="1:7">
      <c r="A3442" s="16" t="n">
        <v>1</v>
      </c>
      <c r="B3442" s="16" t="n">
        <v>6</v>
      </c>
      <c r="C3442" s="7" t="str">
        <f>IF(B3442=-1,-1,G3442)</f>
        <v>v1784</v>
      </c>
      <c r="D3442" s="17" t="n">
        <v>18</v>
      </c>
      <c r="G3442" s="13" t="s">
        <v>2943</v>
      </c>
    </row>
    <row r="3443" spans="1:7">
      <c r="A3443" s="16" t="n">
        <v>1</v>
      </c>
      <c r="B3443" s="16" t="n">
        <v>-1</v>
      </c>
      <c r="C3443" s="21">
        <f>IF(B3443=-1,-1,G3443)</f>
        <v>-1</v>
      </c>
      <c r="D3443" s="17" t="n">
        <v>18</v>
      </c>
      <c r="G3443" s="12"/>
    </row>
    <row r="3444" spans="1:7">
      <c r="A3444" s="16" t="n">
        <v>1</v>
      </c>
      <c r="B3444" s="16" t="n">
        <v>12</v>
      </c>
      <c r="C3444" s="7" t="str">
        <f>IF(B3444=-1,-1,G3444)</f>
        <v>v1783</v>
      </c>
      <c r="D3444" s="17" t="n">
        <v>18</v>
      </c>
      <c r="G3444" s="13" t="s">
        <v>2944</v>
      </c>
    </row>
    <row r="3445" spans="1:7">
      <c r="A3445" s="16" t="n">
        <v>1</v>
      </c>
      <c r="B3445" s="16" t="n">
        <v>-1</v>
      </c>
      <c r="C3445" s="21">
        <f>IF(B3445=-1,-1,G3445)</f>
        <v>-1</v>
      </c>
      <c r="D3445" s="17" t="n">
        <v>18</v>
      </c>
      <c r="G3445" s="12"/>
    </row>
    <row r="3446" spans="1:7">
      <c r="A3446" s="16" t="n">
        <v>1</v>
      </c>
      <c r="B3446" s="16" t="n">
        <v>4</v>
      </c>
      <c r="C3446" s="7" t="str">
        <f>IF(B3446=-1,-1,G3446)</f>
        <v>v1782</v>
      </c>
      <c r="D3446" s="17" t="n">
        <v>18</v>
      </c>
      <c r="G3446" s="13" t="s">
        <v>2945</v>
      </c>
    </row>
    <row r="3447" spans="1:7">
      <c r="A3447" s="16" t="n">
        <v>1</v>
      </c>
      <c r="B3447" s="16" t="n">
        <v>40</v>
      </c>
      <c r="C3447" s="21" t="str">
        <f>IF(B3447=-1,-1,G3447)</f>
        <v>v1776</v>
      </c>
      <c r="D3447" s="17" t="n">
        <v>18</v>
      </c>
      <c r="G3447" s="13" t="s">
        <v>2946</v>
      </c>
    </row>
    <row r="3448" spans="1:7">
      <c r="A3448" s="16" t="n">
        <v>1</v>
      </c>
      <c r="B3448" s="16" t="n">
        <v>23</v>
      </c>
      <c r="C3448" s="7" t="str">
        <f>IF(B3448=-1,-1,G3448)</f>
        <v>v1781</v>
      </c>
      <c r="D3448" s="17" t="n">
        <v>18</v>
      </c>
      <c r="G3448" s="13" t="s">
        <v>2947</v>
      </c>
    </row>
    <row r="3449" spans="1:7">
      <c r="A3449" s="16" t="n">
        <v>1</v>
      </c>
      <c r="B3449" s="16" t="n">
        <v>52</v>
      </c>
      <c r="C3449" s="21" t="str">
        <f>IF(B3449=-1,-1,G3449)</f>
        <v>v1775</v>
      </c>
      <c r="D3449" s="17" t="n">
        <v>18</v>
      </c>
      <c r="G3449" s="13" t="s">
        <v>2948</v>
      </c>
    </row>
    <row r="3450" spans="1:7">
      <c r="A3450" s="16" t="n">
        <v>1</v>
      </c>
      <c r="B3450" s="16" t="n">
        <v>10</v>
      </c>
      <c r="C3450" s="7" t="str">
        <f>IF(B3450=-1,-1,G3450)</f>
        <v>v1780</v>
      </c>
      <c r="D3450" s="17" t="n">
        <v>18</v>
      </c>
      <c r="G3450" s="13" t="s">
        <v>2949</v>
      </c>
    </row>
    <row r="3451" spans="1:7">
      <c r="A3451" s="16" t="n">
        <v>1</v>
      </c>
      <c r="B3451" s="16" t="n">
        <v>50</v>
      </c>
      <c r="C3451" s="21" t="str">
        <f>IF(B3451=-1,-1,G3451)</f>
        <v>v1774</v>
      </c>
      <c r="D3451" s="17" t="n">
        <v>18</v>
      </c>
      <c r="G3451" s="13" t="s">
        <v>2950</v>
      </c>
    </row>
    <row r="3452" spans="1:7">
      <c r="A3452" s="16" t="n">
        <v>1</v>
      </c>
      <c r="B3452" s="16" t="n">
        <v>47</v>
      </c>
      <c r="C3452" s="7" t="str">
        <f>IF(B3452=-1,-1,G3452)</f>
        <v>v1779</v>
      </c>
      <c r="D3452" s="17" t="n">
        <v>18</v>
      </c>
      <c r="G3452" s="13" t="s">
        <v>2951</v>
      </c>
    </row>
    <row r="3453" spans="1:7">
      <c r="A3453" s="16" t="n">
        <v>1</v>
      </c>
      <c r="B3453" s="16" t="n">
        <v>45</v>
      </c>
      <c r="C3453" s="21" t="str">
        <f>IF(B3453=-1,-1,G3453)</f>
        <v>v1773</v>
      </c>
      <c r="D3453" s="17" t="n">
        <v>18</v>
      </c>
      <c r="G3453" s="13" t="s">
        <v>2952</v>
      </c>
    </row>
    <row r="3454" spans="1:7">
      <c r="A3454" s="16" t="n">
        <v>1</v>
      </c>
      <c r="B3454" s="16" t="n">
        <v>21</v>
      </c>
      <c r="C3454" s="7" t="str">
        <f>IF(B3454=-1,-1,G3454)</f>
        <v>v1778</v>
      </c>
      <c r="D3454" s="17" t="n">
        <v>18</v>
      </c>
      <c r="G3454" s="13" t="s">
        <v>2953</v>
      </c>
    </row>
    <row r="3455" spans="1:7">
      <c r="A3455" s="16" t="n">
        <v>1</v>
      </c>
      <c r="B3455" s="16" t="n">
        <v>57</v>
      </c>
      <c r="C3455" s="21" t="str">
        <f>IF(B3455=-1,-1,G3455)</f>
        <v>v1772</v>
      </c>
      <c r="D3455" s="17" t="n">
        <v>18</v>
      </c>
      <c r="G3455" s="13" t="s">
        <v>2954</v>
      </c>
    </row>
    <row r="3456" spans="1:7">
      <c r="A3456" s="16" t="n">
        <v>1</v>
      </c>
      <c r="B3456" s="16" t="n">
        <v>8</v>
      </c>
      <c r="C3456" s="7" t="str">
        <f>IF(B3456=-1,-1,G3456)</f>
        <v>v1777</v>
      </c>
      <c r="D3456" s="17" t="n">
        <v>18</v>
      </c>
      <c r="G3456" s="13" t="s">
        <v>2955</v>
      </c>
    </row>
    <row r="3457" spans="1:7">
      <c r="A3457" s="16" t="n">
        <v>2</v>
      </c>
      <c r="B3457" s="16" t="n">
        <v>3</v>
      </c>
      <c r="C3457" s="7" t="str">
        <f>IF(B3457=-1,-1,G3457)</f>
        <v>x990</v>
      </c>
      <c r="D3457" s="17" t="n">
        <v>19</v>
      </c>
      <c r="G3457" s="13" t="s">
        <v>2956</v>
      </c>
    </row>
    <row r="3458" spans="1:7">
      <c r="A3458" s="16" t="n">
        <v>2</v>
      </c>
      <c r="B3458" s="16" t="n">
        <v>45</v>
      </c>
      <c r="C3458" s="7" t="str">
        <f>IF(B3458=-1,-1,G3458)</f>
        <v>v1925</v>
      </c>
      <c r="D3458" s="17" t="n">
        <v>19</v>
      </c>
      <c r="G3458" s="13" t="s">
        <v>2957</v>
      </c>
    </row>
    <row r="3459" spans="1:7">
      <c r="A3459" s="16" t="n">
        <v>2</v>
      </c>
      <c r="B3459" s="16" t="n">
        <v>11</v>
      </c>
      <c r="C3459" s="7" t="str">
        <f>IF(B3459=-1,-1,G3459)</f>
        <v>x989</v>
      </c>
      <c r="D3459" s="17" t="n">
        <v>19</v>
      </c>
      <c r="G3459" s="13" t="s">
        <v>2958</v>
      </c>
    </row>
    <row r="3460" spans="1:7">
      <c r="A3460" s="16" t="n">
        <v>2</v>
      </c>
      <c r="B3460" s="16" t="n">
        <v>47</v>
      </c>
      <c r="C3460" s="7" t="str">
        <f>IF(B3460=-1,-1,G3460)</f>
        <v>v1924</v>
      </c>
      <c r="D3460" s="17" t="n">
        <v>19</v>
      </c>
      <c r="G3460" s="13" t="s">
        <v>2959</v>
      </c>
    </row>
    <row r="3461" spans="1:7">
      <c r="A3461" s="16" t="n">
        <v>2</v>
      </c>
      <c r="B3461" s="16" t="n">
        <v>22</v>
      </c>
      <c r="C3461" s="7" t="str">
        <f>IF(B3461=-1,-1,G3461)</f>
        <v>x988</v>
      </c>
      <c r="D3461" s="17" t="n">
        <v>19</v>
      </c>
      <c r="G3461" s="13" t="s">
        <v>2960</v>
      </c>
    </row>
    <row r="3462" spans="1:7">
      <c r="A3462" s="16" t="n">
        <v>2</v>
      </c>
      <c r="B3462" s="16" t="n">
        <v>54</v>
      </c>
      <c r="C3462" s="7" t="str">
        <f>IF(B3462=-1,-1,G3462)</f>
        <v>v1923</v>
      </c>
      <c r="D3462" s="17" t="n">
        <v>19</v>
      </c>
      <c r="G3462" s="13" t="s">
        <v>2961</v>
      </c>
    </row>
    <row r="3463" spans="1:7">
      <c r="A3463" s="16" t="n">
        <v>2</v>
      </c>
      <c r="B3463" s="16" t="n">
        <v>4</v>
      </c>
      <c r="C3463" s="7" t="str">
        <f>IF(B3463=-1,-1,G3463)</f>
        <v>x987</v>
      </c>
      <c r="D3463" s="17" t="n">
        <v>19</v>
      </c>
      <c r="G3463" s="13" t="s">
        <v>2962</v>
      </c>
    </row>
    <row r="3464" spans="1:7">
      <c r="A3464" s="16" t="n">
        <v>2</v>
      </c>
      <c r="B3464" s="16" t="n">
        <v>41</v>
      </c>
      <c r="C3464" s="7" t="str">
        <f>IF(B3464=-1,-1,G3464)</f>
        <v>v1922</v>
      </c>
      <c r="D3464" s="17" t="n">
        <v>19</v>
      </c>
      <c r="G3464" s="13" t="s">
        <v>2963</v>
      </c>
    </row>
    <row r="3465" spans="1:7">
      <c r="A3465" s="16" t="n">
        <v>2</v>
      </c>
      <c r="B3465" s="16" t="n">
        <v>12</v>
      </c>
      <c r="C3465" s="7" t="str">
        <f>IF(B3465=-1,-1,G3465)</f>
        <v>x986</v>
      </c>
      <c r="D3465" s="17" t="n">
        <v>19</v>
      </c>
      <c r="G3465" s="13" t="s">
        <v>2964</v>
      </c>
    </row>
    <row r="3466" spans="1:7">
      <c r="A3466" s="16" t="n">
        <v>2</v>
      </c>
      <c r="B3466" s="16" t="n">
        <v>43</v>
      </c>
      <c r="C3466" s="7" t="str">
        <f>IF(B3466=-1,-1,G3466)</f>
        <v>v1921</v>
      </c>
      <c r="D3466" s="17" t="n">
        <v>19</v>
      </c>
      <c r="G3466" s="13" t="s">
        <v>2965</v>
      </c>
    </row>
    <row r="3467" spans="1:7">
      <c r="A3467" s="16" t="n">
        <v>2</v>
      </c>
      <c r="B3467" s="16" t="n">
        <v>23</v>
      </c>
      <c r="C3467" s="7" t="str">
        <f>IF(B3467=-1,-1,G3467)</f>
        <v>x985</v>
      </c>
      <c r="D3467" s="17" t="n">
        <v>19</v>
      </c>
      <c r="G3467" s="13" t="s">
        <v>2966</v>
      </c>
    </row>
    <row r="3468" spans="1:7">
      <c r="A3468" s="16" t="n">
        <v>2</v>
      </c>
      <c r="B3468" s="16" t="n">
        <v>33</v>
      </c>
      <c r="C3468" s="7" t="str">
        <f>IF(B3468=-1,-1,G3468)</f>
        <v>v1920</v>
      </c>
      <c r="D3468" s="17" t="n">
        <v>19</v>
      </c>
      <c r="G3468" s="13" t="s">
        <v>2967</v>
      </c>
    </row>
    <row r="3469" spans="1:7">
      <c r="A3469" s="16" t="n">
        <v>2</v>
      </c>
      <c r="B3469" s="16" t="n">
        <v>19</v>
      </c>
      <c r="C3469" s="7" t="str">
        <f>IF(B3469=-1,-1,G3469)</f>
        <v>x984</v>
      </c>
      <c r="D3469" s="17" t="n">
        <v>19</v>
      </c>
      <c r="G3469" s="13" t="s">
        <v>2968</v>
      </c>
    </row>
    <row r="3470" spans="1:7">
      <c r="A3470" s="16" t="n">
        <v>2</v>
      </c>
      <c r="B3470" s="16" t="n">
        <v>39</v>
      </c>
      <c r="C3470" s="7" t="str">
        <f>IF(B3470=-1,-1,G3470)</f>
        <v>v1919</v>
      </c>
      <c r="D3470" s="17" t="n">
        <v>19</v>
      </c>
      <c r="G3470" s="13" t="s">
        <v>2969</v>
      </c>
    </row>
    <row r="3471" spans="1:7">
      <c r="A3471" s="16" t="n">
        <v>2</v>
      </c>
      <c r="B3471" s="16" t="n">
        <v>15</v>
      </c>
      <c r="C3471" s="7" t="str">
        <f>IF(B3471=-1,-1,G3471)</f>
        <v>x983</v>
      </c>
      <c r="D3471" s="17" t="n">
        <v>19</v>
      </c>
      <c r="G3471" s="13" t="s">
        <v>2970</v>
      </c>
    </row>
    <row r="3472" spans="1:7">
      <c r="A3472" s="16" t="n">
        <v>2</v>
      </c>
      <c r="B3472" s="16" t="n">
        <v>37</v>
      </c>
      <c r="C3472" s="7" t="str">
        <f>IF(B3472=-1,-1,G3472)</f>
        <v>v1918</v>
      </c>
      <c r="D3472" s="17" t="n">
        <v>19</v>
      </c>
      <c r="G3472" s="13" t="s">
        <v>2971</v>
      </c>
    </row>
    <row r="3473" spans="1:7">
      <c r="A3473" s="16" t="n">
        <v>2</v>
      </c>
      <c r="B3473" s="16" t="n">
        <v>14</v>
      </c>
      <c r="C3473" s="7" t="str">
        <f>IF(B3473=-1,-1,G3473)</f>
        <v>x982</v>
      </c>
      <c r="D3473" s="17" t="n">
        <v>19</v>
      </c>
      <c r="G3473" s="13" t="s">
        <v>2972</v>
      </c>
    </row>
    <row r="3474" spans="1:7">
      <c r="A3474" s="16" t="n">
        <v>2</v>
      </c>
      <c r="B3474" s="16" t="n">
        <v>6</v>
      </c>
      <c r="C3474" s="7" t="str">
        <f>IF(B3474=-1,-1,G3474)</f>
        <v>v1917</v>
      </c>
      <c r="D3474" s="17" t="n">
        <v>19</v>
      </c>
      <c r="G3474" s="13" t="s">
        <v>2973</v>
      </c>
    </row>
    <row r="3475" spans="1:7">
      <c r="A3475" s="16" t="n">
        <v>2</v>
      </c>
      <c r="B3475" s="16" t="n">
        <v>60</v>
      </c>
      <c r="C3475" s="7" t="str">
        <f>IF(B3475=-1,-1,G3475)</f>
        <v>x981</v>
      </c>
      <c r="D3475" s="17" t="n">
        <v>19</v>
      </c>
      <c r="G3475" s="13" t="s">
        <v>2974</v>
      </c>
    </row>
    <row r="3476" spans="1:7">
      <c r="A3476" s="16" t="n">
        <v>2</v>
      </c>
      <c r="B3476" s="16" t="n">
        <v>9</v>
      </c>
      <c r="C3476" s="7" t="str">
        <f>IF(B3476=-1,-1,G3476)</f>
        <v>v1916</v>
      </c>
      <c r="D3476" s="17" t="n">
        <v>19</v>
      </c>
      <c r="G3476" s="13" t="s">
        <v>2975</v>
      </c>
    </row>
    <row r="3477" spans="1:7">
      <c r="A3477" s="16" t="n">
        <v>2</v>
      </c>
      <c r="B3477" s="16" t="n">
        <v>0</v>
      </c>
      <c r="C3477" s="7" t="str">
        <f>IF(B3477=-1,-1,G3477)</f>
        <v>x980</v>
      </c>
      <c r="D3477" s="17" t="n">
        <v>19</v>
      </c>
      <c r="G3477" s="13" t="s">
        <v>2976</v>
      </c>
    </row>
    <row r="3478" spans="1:7">
      <c r="A3478" s="16" t="n">
        <v>2</v>
      </c>
      <c r="B3478" s="16" t="n">
        <v>25</v>
      </c>
      <c r="C3478" s="7" t="str">
        <f>IF(B3478=-1,-1,G3478)</f>
        <v>v1915</v>
      </c>
      <c r="D3478" s="17" t="n">
        <v>19</v>
      </c>
      <c r="G3478" s="13" t="s">
        <v>2977</v>
      </c>
    </row>
    <row r="3479" spans="1:7">
      <c r="A3479" s="16" t="n">
        <v>2</v>
      </c>
      <c r="B3479" s="16" t="n">
        <v>26</v>
      </c>
      <c r="C3479" s="7" t="str">
        <f>IF(B3479=-1,-1,G3479)</f>
        <v>x979</v>
      </c>
      <c r="D3479" s="17" t="n">
        <v>19</v>
      </c>
      <c r="G3479" s="13" t="s">
        <v>2978</v>
      </c>
    </row>
    <row r="3480" spans="1:7">
      <c r="A3480" s="16" t="n">
        <v>2</v>
      </c>
      <c r="B3480" s="16" t="n">
        <v>29</v>
      </c>
      <c r="C3480" s="7" t="str">
        <f>IF(B3480=-1,-1,G3480)</f>
        <v>v1914</v>
      </c>
      <c r="D3480" s="17" t="n">
        <v>19</v>
      </c>
      <c r="G3480" s="13" t="s">
        <v>2979</v>
      </c>
    </row>
    <row r="3481" spans="1:7">
      <c r="A3481" s="16" t="n">
        <v>2</v>
      </c>
      <c r="B3481" s="16" t="n">
        <v>49</v>
      </c>
      <c r="C3481" s="7" t="str">
        <f>IF(B3481=-1,-1,G3481)</f>
        <v>x978</v>
      </c>
      <c r="D3481" s="17" t="n">
        <v>19</v>
      </c>
      <c r="G3481" s="13" t="s">
        <v>2980</v>
      </c>
    </row>
    <row r="3482" spans="1:7">
      <c r="A3482" s="16" t="n">
        <v>2</v>
      </c>
      <c r="B3482" s="16" t="n">
        <v>7</v>
      </c>
      <c r="C3482" s="7" t="str">
        <f>IF(B3482=-1,-1,G3482)</f>
        <v>v1913</v>
      </c>
      <c r="D3482" s="17" t="n">
        <v>19</v>
      </c>
      <c r="G3482" s="13" t="s">
        <v>2981</v>
      </c>
    </row>
    <row r="3483" spans="1:7">
      <c r="A3483" s="16" t="n">
        <v>2</v>
      </c>
      <c r="B3483" s="16" t="n">
        <v>55</v>
      </c>
      <c r="C3483" s="7" t="str">
        <f>IF(B3483=-1,-1,G3483)</f>
        <v>x977</v>
      </c>
      <c r="D3483" s="17" t="n">
        <v>19</v>
      </c>
      <c r="G3483" s="13" t="s">
        <v>2982</v>
      </c>
    </row>
    <row r="3484" spans="1:7">
      <c r="A3484" s="16" t="n">
        <v>2</v>
      </c>
      <c r="B3484" s="16" t="n">
        <v>1</v>
      </c>
      <c r="C3484" s="7" t="str">
        <f>IF(B3484=-1,-1,G3484)</f>
        <v>v1912</v>
      </c>
      <c r="D3484" s="17" t="n">
        <v>19</v>
      </c>
      <c r="G3484" s="13" t="s">
        <v>2983</v>
      </c>
    </row>
    <row r="3485" spans="1:7">
      <c r="A3485" s="16" t="n">
        <v>2</v>
      </c>
      <c r="B3485" s="16" t="n">
        <v>51</v>
      </c>
      <c r="C3485" s="7" t="str">
        <f>IF(B3485=-1,-1,G3485)</f>
        <v>x976</v>
      </c>
      <c r="D3485" s="17" t="n">
        <v>19</v>
      </c>
      <c r="G3485" s="13" t="s">
        <v>2984</v>
      </c>
    </row>
    <row r="3486" spans="1:7">
      <c r="A3486" s="16" t="n">
        <v>2</v>
      </c>
      <c r="B3486" s="16" t="n">
        <v>27</v>
      </c>
      <c r="C3486" s="7" t="str">
        <f>IF(B3486=-1,-1,G3486)</f>
        <v>v1911</v>
      </c>
      <c r="D3486" s="17" t="n">
        <v>19</v>
      </c>
      <c r="G3486" s="13" t="s">
        <v>2985</v>
      </c>
    </row>
    <row r="3487" spans="1:7">
      <c r="A3487" s="16" t="n">
        <v>2</v>
      </c>
      <c r="B3487" s="16" t="n">
        <v>20</v>
      </c>
      <c r="C3487" s="7" t="str">
        <f>IF(B3487=-1,-1,G3487)</f>
        <v>x975</v>
      </c>
      <c r="D3487" s="17" t="n">
        <v>19</v>
      </c>
      <c r="G3487" s="13" t="s">
        <v>2986</v>
      </c>
    </row>
    <row r="3488" spans="1:7">
      <c r="A3488" s="16" t="n">
        <v>2</v>
      </c>
      <c r="B3488" s="16" t="n">
        <v>13</v>
      </c>
      <c r="C3488" s="7" t="str">
        <f>IF(B3488=-1,-1,G3488)</f>
        <v>v1910</v>
      </c>
      <c r="D3488" s="17" t="n">
        <v>19</v>
      </c>
      <c r="G3488" s="13" t="s">
        <v>2987</v>
      </c>
    </row>
    <row r="3489" spans="1:7">
      <c r="A3489" s="16" t="n">
        <v>2</v>
      </c>
      <c r="B3489" s="16" t="n">
        <v>16</v>
      </c>
      <c r="C3489" s="7" t="str">
        <f>IF(B3489=-1,-1,G3489)</f>
        <v>x974</v>
      </c>
      <c r="D3489" s="17" t="n">
        <v>19</v>
      </c>
      <c r="G3489" s="13" t="s">
        <v>2988</v>
      </c>
    </row>
    <row r="3490" spans="1:7">
      <c r="A3490" s="16" t="n">
        <v>2</v>
      </c>
      <c r="B3490" s="16" t="n">
        <v>31</v>
      </c>
      <c r="C3490" s="7" t="str">
        <f>IF(B3490=-1,-1,G3490)</f>
        <v>v1909</v>
      </c>
      <c r="D3490" s="17" t="n">
        <v>19</v>
      </c>
      <c r="G3490" s="13" t="s">
        <v>2989</v>
      </c>
    </row>
    <row r="3491" spans="1:7">
      <c r="A3491" s="16" t="n">
        <v>2</v>
      </c>
      <c r="B3491" s="16" t="n">
        <v>28</v>
      </c>
      <c r="C3491" s="7" t="str">
        <f>IF(B3491=-1,-1,G3491)</f>
        <v>x973</v>
      </c>
      <c r="D3491" s="17" t="n">
        <v>19</v>
      </c>
      <c r="G3491" s="13" t="s">
        <v>2990</v>
      </c>
    </row>
    <row r="3492" spans="1:7">
      <c r="A3492" s="16" t="n">
        <v>2</v>
      </c>
      <c r="B3492" s="16" t="n">
        <v>35</v>
      </c>
      <c r="C3492" s="7" t="str">
        <f>IF(B3492=-1,-1,G3492)</f>
        <v>v1908</v>
      </c>
      <c r="D3492" s="17" t="n">
        <v>19</v>
      </c>
      <c r="G3492" s="13" t="s">
        <v>2991</v>
      </c>
    </row>
    <row r="3493" spans="1:7">
      <c r="A3493" s="16" t="n">
        <v>2</v>
      </c>
      <c r="B3493" s="16" t="n">
        <v>59</v>
      </c>
      <c r="C3493" s="7" t="str">
        <f>IF(B3493=-1,-1,G3493)</f>
        <v>x972</v>
      </c>
      <c r="D3493" s="17" t="n">
        <v>19</v>
      </c>
      <c r="G3493" s="13" t="s">
        <v>2992</v>
      </c>
    </row>
    <row r="3494" spans="1:7">
      <c r="A3494" s="16" t="n">
        <v>2</v>
      </c>
      <c r="B3494" s="16" t="n">
        <v>57</v>
      </c>
      <c r="C3494" s="7" t="str">
        <f>IF(B3494=-1,-1,G3494)</f>
        <v>v1907</v>
      </c>
      <c r="D3494" s="17" t="n">
        <v>19</v>
      </c>
      <c r="G3494" s="13" t="s">
        <v>2993</v>
      </c>
    </row>
    <row r="3495" spans="1:7">
      <c r="A3495" s="16" t="n">
        <v>2</v>
      </c>
      <c r="B3495" s="16" t="n">
        <v>56</v>
      </c>
      <c r="C3495" s="7" t="str">
        <f>IF(B3495=-1,-1,G3495)</f>
        <v>x971</v>
      </c>
      <c r="D3495" s="17" t="n">
        <v>19</v>
      </c>
      <c r="G3495" s="13" t="s">
        <v>2994</v>
      </c>
    </row>
    <row r="3496" spans="1:7">
      <c r="A3496" s="16" t="n">
        <v>2</v>
      </c>
      <c r="B3496" s="16" t="n">
        <v>53</v>
      </c>
      <c r="C3496" s="7" t="str">
        <f>IF(B3496=-1,-1,G3496)</f>
        <v>v1906</v>
      </c>
      <c r="D3496" s="17" t="n">
        <v>19</v>
      </c>
      <c r="G3496" s="13" t="s">
        <v>2995</v>
      </c>
    </row>
    <row r="3497" spans="1:7">
      <c r="A3497" s="16" t="n">
        <v>2</v>
      </c>
      <c r="B3497" s="16" t="n">
        <v>50</v>
      </c>
      <c r="C3497" s="7" t="str">
        <f>IF(B3497=-1,-1,G3497)</f>
        <v>x970</v>
      </c>
      <c r="D3497" s="17" t="n">
        <v>19</v>
      </c>
      <c r="G3497" s="13" t="s">
        <v>2996</v>
      </c>
    </row>
    <row r="3498" spans="1:7">
      <c r="A3498" s="16" t="n">
        <v>2</v>
      </c>
      <c r="B3498" s="16" t="n">
        <v>2</v>
      </c>
      <c r="C3498" s="7" t="str">
        <f>IF(B3498=-1,-1,G3498)</f>
        <v>v1905</v>
      </c>
      <c r="D3498" s="17" t="n">
        <v>19</v>
      </c>
      <c r="G3498" s="13" t="s">
        <v>2997</v>
      </c>
    </row>
    <row r="3499" spans="1:7">
      <c r="A3499" s="16" t="n">
        <v>2</v>
      </c>
      <c r="B3499" s="16" t="n">
        <v>52</v>
      </c>
      <c r="C3499" s="7" t="str">
        <f>IF(B3499=-1,-1,G3499)</f>
        <v>x969</v>
      </c>
      <c r="D3499" s="17" t="n">
        <v>19</v>
      </c>
      <c r="G3499" s="13" t="s">
        <v>2998</v>
      </c>
    </row>
    <row r="3500" spans="1:7">
      <c r="A3500" s="16" t="n">
        <v>2</v>
      </c>
      <c r="B3500" s="16" t="n">
        <v>17</v>
      </c>
      <c r="C3500" s="7" t="str">
        <f>IF(B3500=-1,-1,G3500)</f>
        <v>v1904</v>
      </c>
      <c r="D3500" s="17" t="n">
        <v>19</v>
      </c>
      <c r="G3500" s="13" t="s">
        <v>2999</v>
      </c>
    </row>
    <row r="3501" spans="1:7">
      <c r="A3501" s="16" t="n">
        <v>2</v>
      </c>
      <c r="B3501" s="16" t="n">
        <v>58</v>
      </c>
      <c r="C3501" s="7" t="str">
        <f>IF(B3501=-1,-1,G3501)</f>
        <v>x968</v>
      </c>
      <c r="D3501" s="17" t="n">
        <v>19</v>
      </c>
      <c r="G3501" s="13" t="s">
        <v>3000</v>
      </c>
    </row>
    <row r="3502" spans="1:7">
      <c r="A3502" s="16" t="n">
        <v>2</v>
      </c>
      <c r="B3502" s="16" t="n">
        <v>21</v>
      </c>
      <c r="C3502" s="7" t="str">
        <f>IF(B3502=-1,-1,G3502)</f>
        <v>v1903</v>
      </c>
      <c r="D3502" s="17" t="n">
        <v>19</v>
      </c>
      <c r="G3502" s="13" t="s">
        <v>3001</v>
      </c>
    </row>
    <row r="3503" spans="1:7">
      <c r="A3503" s="16" t="n">
        <v>2</v>
      </c>
      <c r="B3503" s="16" t="n">
        <v>46</v>
      </c>
      <c r="C3503" s="7" t="str">
        <f>IF(B3503=-1,-1,G3503)</f>
        <v>x967</v>
      </c>
      <c r="D3503" s="17" t="n">
        <v>19</v>
      </c>
      <c r="G3503" s="13" t="s">
        <v>3002</v>
      </c>
    </row>
    <row r="3504" spans="1:7">
      <c r="A3504" s="16" t="n">
        <v>2</v>
      </c>
      <c r="B3504" s="16" t="n">
        <v>8</v>
      </c>
      <c r="C3504" s="7" t="str">
        <f>IF(B3504=-1,-1,G3504)</f>
        <v>v1902</v>
      </c>
      <c r="D3504" s="17" t="n">
        <v>19</v>
      </c>
      <c r="G3504" s="13" t="s">
        <v>3003</v>
      </c>
    </row>
    <row r="3505" spans="1:7">
      <c r="A3505" s="16" t="n">
        <v>2</v>
      </c>
      <c r="B3505" s="16" t="n">
        <v>40</v>
      </c>
      <c r="C3505" s="7" t="str">
        <f>IF(B3505=-1,-1,G3505)</f>
        <v>x966</v>
      </c>
      <c r="D3505" s="17" t="n">
        <v>19</v>
      </c>
      <c r="G3505" s="13" t="s">
        <v>3004</v>
      </c>
    </row>
    <row r="3506" spans="1:7">
      <c r="A3506" s="16" t="n">
        <v>2</v>
      </c>
      <c r="B3506" s="16" t="n">
        <v>10</v>
      </c>
      <c r="C3506" s="7" t="str">
        <f>IF(B3506=-1,-1,G3506)</f>
        <v>v1901</v>
      </c>
      <c r="D3506" s="17" t="n">
        <v>19</v>
      </c>
      <c r="G3506" s="13" t="s">
        <v>3005</v>
      </c>
    </row>
    <row r="3507" spans="1:7">
      <c r="A3507" s="16" t="n">
        <v>2</v>
      </c>
      <c r="B3507" s="16" t="n">
        <v>48</v>
      </c>
      <c r="C3507" s="7" t="str">
        <f>IF(B3507=-1,-1,G3507)</f>
        <v>x965</v>
      </c>
      <c r="D3507" s="17" t="n">
        <v>19</v>
      </c>
      <c r="G3507" s="13" t="s">
        <v>3006</v>
      </c>
    </row>
    <row r="3508" spans="1:7">
      <c r="A3508" s="16" t="n">
        <v>2</v>
      </c>
      <c r="B3508" s="16" t="n">
        <v>5</v>
      </c>
      <c r="C3508" s="7" t="str">
        <f>IF(B3508=-1,-1,G3508)</f>
        <v>v1900</v>
      </c>
      <c r="D3508" s="17" t="n">
        <v>19</v>
      </c>
      <c r="G3508" s="13" t="s">
        <v>3007</v>
      </c>
    </row>
    <row r="3509" spans="1:7">
      <c r="A3509" s="16" t="n">
        <v>2</v>
      </c>
      <c r="B3509" s="16" t="n">
        <v>44</v>
      </c>
      <c r="C3509" s="7" t="str">
        <f>IF(B3509=-1,-1,G3509)</f>
        <v>x964</v>
      </c>
      <c r="D3509" s="17" t="n">
        <v>19</v>
      </c>
      <c r="G3509" s="13" t="s">
        <v>3008</v>
      </c>
    </row>
    <row r="3510" spans="1:7">
      <c r="A3510" s="16" t="n">
        <v>2</v>
      </c>
      <c r="B3510" s="16" t="n">
        <v>24</v>
      </c>
      <c r="C3510" s="7" t="str">
        <f>IF(B3510=-1,-1,G3510)</f>
        <v>v1899</v>
      </c>
      <c r="D3510" s="17" t="n">
        <v>19</v>
      </c>
      <c r="G3510" s="13" t="s">
        <v>3009</v>
      </c>
    </row>
    <row r="3511" spans="1:7">
      <c r="A3511" s="16" t="n">
        <v>2</v>
      </c>
      <c r="B3511" s="16" t="n">
        <v>42</v>
      </c>
      <c r="C3511" s="7" t="str">
        <f>IF(B3511=-1,-1,G3511)</f>
        <v>x963</v>
      </c>
      <c r="D3511" s="17" t="n">
        <v>19</v>
      </c>
      <c r="G3511" s="13" t="s">
        <v>3010</v>
      </c>
    </row>
    <row r="3512" spans="1:7">
      <c r="A3512" s="16" t="n">
        <v>2</v>
      </c>
      <c r="B3512" s="16" t="n">
        <v>18</v>
      </c>
      <c r="C3512" s="7" t="str">
        <f>IF(B3512=-1,-1,G3512)</f>
        <v>v1898</v>
      </c>
      <c r="D3512" s="17" t="n">
        <v>19</v>
      </c>
      <c r="G3512" s="13" t="s">
        <v>3011</v>
      </c>
    </row>
    <row r="3513" spans="1:7">
      <c r="A3513" s="16" t="n">
        <v>2</v>
      </c>
      <c r="B3513" s="16" t="n">
        <v>36</v>
      </c>
      <c r="C3513" s="7" t="str">
        <f>IF(B3513=-1,-1,G3513)</f>
        <v>x962</v>
      </c>
      <c r="D3513" s="17" t="n">
        <v>19</v>
      </c>
      <c r="G3513" s="13" t="s">
        <v>3012</v>
      </c>
    </row>
    <row r="3514" spans="1:7">
      <c r="A3514" s="16" t="n">
        <v>2</v>
      </c>
      <c r="B3514" s="16" t="n">
        <v>30</v>
      </c>
      <c r="C3514" s="7" t="str">
        <f>IF(B3514=-1,-1,G3514)</f>
        <v>v1897</v>
      </c>
      <c r="D3514" s="17" t="n">
        <v>19</v>
      </c>
      <c r="G3514" s="13" t="s">
        <v>3013</v>
      </c>
    </row>
    <row r="3515" spans="1:7">
      <c r="A3515" s="16" t="n">
        <v>2</v>
      </c>
      <c r="B3515" s="16" t="n">
        <v>34</v>
      </c>
      <c r="C3515" s="7" t="str">
        <f>IF(B3515=-1,-1,G3515)</f>
        <v>x961</v>
      </c>
      <c r="D3515" s="17" t="n">
        <v>19</v>
      </c>
      <c r="G3515" s="13" t="s">
        <v>3014</v>
      </c>
    </row>
    <row r="3516" spans="1:7">
      <c r="A3516" s="16" t="n">
        <v>2</v>
      </c>
      <c r="B3516" s="16" t="n">
        <v>32</v>
      </c>
      <c r="C3516" s="7" t="str">
        <f>IF(B3516=-1,-1,G3516)</f>
        <v>v1896</v>
      </c>
      <c r="D3516" s="17" t="n">
        <v>19</v>
      </c>
      <c r="G3516" s="13" t="s">
        <v>3015</v>
      </c>
    </row>
    <row r="3517" spans="1:7">
      <c r="A3517" s="16" t="n">
        <v>2</v>
      </c>
      <c r="B3517" s="16" t="n">
        <v>38</v>
      </c>
      <c r="C3517" s="7" t="str">
        <f>IF(B3517=-1,-1,G3517)</f>
        <v>x960</v>
      </c>
      <c r="D3517" s="17" t="n">
        <v>19</v>
      </c>
      <c r="G3517" s="13" t="s">
        <v>3016</v>
      </c>
    </row>
    <row r="3518" spans="1:7">
      <c r="A3518" s="16" t="n">
        <v>1</v>
      </c>
      <c r="B3518" s="16" t="n">
        <v>5</v>
      </c>
      <c r="C3518" s="7" t="str">
        <f>IF(B3518=-1,-1,G3518)</f>
        <v>v1895</v>
      </c>
      <c r="D3518" s="17" t="n">
        <v>19</v>
      </c>
      <c r="G3518" s="13" t="s">
        <v>3017</v>
      </c>
    </row>
    <row r="3519" spans="1:7">
      <c r="A3519" s="16" t="n">
        <v>1</v>
      </c>
      <c r="B3519" s="16" t="n">
        <v>26</v>
      </c>
      <c r="C3519" s="7" t="str">
        <f>IF(B3519=-1,-1,G3519)</f>
        <v>x959</v>
      </c>
      <c r="D3519" s="17" t="n">
        <v>19</v>
      </c>
      <c r="G3519" s="13" t="s">
        <v>3018</v>
      </c>
    </row>
    <row r="3520" spans="1:7">
      <c r="A3520" s="16" t="n">
        <v>1</v>
      </c>
      <c r="B3520" s="16" t="n">
        <v>42</v>
      </c>
      <c r="C3520" s="7" t="str">
        <f>IF(B3520=-1,-1,G3520)</f>
        <v>v1894</v>
      </c>
      <c r="D3520" s="17" t="n">
        <v>19</v>
      </c>
      <c r="G3520" s="13" t="s">
        <v>3019</v>
      </c>
    </row>
    <row r="3521" spans="1:7">
      <c r="A3521" s="16" t="n">
        <v>1</v>
      </c>
      <c r="B3521" s="16" t="n">
        <v>28</v>
      </c>
      <c r="C3521" s="7" t="str">
        <f>IF(B3521=-1,-1,G3521)</f>
        <v>x958</v>
      </c>
      <c r="D3521" s="17" t="n">
        <v>19</v>
      </c>
      <c r="G3521" s="13" t="s">
        <v>3020</v>
      </c>
    </row>
    <row r="3522" spans="1:7">
      <c r="A3522" s="16" t="n">
        <v>1</v>
      </c>
      <c r="B3522" s="16" t="n">
        <v>9</v>
      </c>
      <c r="C3522" s="7" t="str">
        <f>IF(B3522=-1,-1,G3522)</f>
        <v>v1893</v>
      </c>
      <c r="D3522" s="17" t="n">
        <v>19</v>
      </c>
      <c r="G3522" s="13" t="s">
        <v>3021</v>
      </c>
    </row>
    <row r="3523" spans="1:7">
      <c r="A3523" s="16" t="n">
        <v>1</v>
      </c>
      <c r="B3523" s="16" t="n">
        <v>20</v>
      </c>
      <c r="C3523" s="7" t="str">
        <f>IF(B3523=-1,-1,G3523)</f>
        <v>x957</v>
      </c>
      <c r="D3523" s="17" t="n">
        <v>19</v>
      </c>
      <c r="G3523" s="13" t="s">
        <v>3022</v>
      </c>
    </row>
    <row r="3524" spans="1:7">
      <c r="A3524" s="16" t="n">
        <v>1</v>
      </c>
      <c r="B3524" s="16" t="n">
        <v>58</v>
      </c>
      <c r="C3524" s="7" t="str">
        <f>IF(B3524=-1,-1,G3524)</f>
        <v>v1892</v>
      </c>
      <c r="D3524" s="17" t="n">
        <v>19</v>
      </c>
      <c r="G3524" s="13" t="s">
        <v>3023</v>
      </c>
    </row>
    <row r="3525" spans="1:7">
      <c r="A3525" s="16" t="n">
        <v>1</v>
      </c>
      <c r="B3525" s="16" t="n">
        <v>24</v>
      </c>
      <c r="C3525" s="7" t="str">
        <f>IF(B3525=-1,-1,G3525)</f>
        <v>x956</v>
      </c>
      <c r="D3525" s="17" t="n">
        <v>19</v>
      </c>
      <c r="G3525" s="13" t="s">
        <v>3024</v>
      </c>
    </row>
    <row r="3526" spans="1:7">
      <c r="A3526" s="16" t="n">
        <v>1</v>
      </c>
      <c r="B3526" s="16" t="n">
        <v>13</v>
      </c>
      <c r="C3526" s="7" t="str">
        <f>IF(B3526=-1,-1,G3526)</f>
        <v>v1891</v>
      </c>
      <c r="D3526" s="17" t="n">
        <v>19</v>
      </c>
      <c r="G3526" s="13" t="s">
        <v>3025</v>
      </c>
    </row>
    <row r="3527" spans="1:7">
      <c r="A3527" s="16" t="n">
        <v>1</v>
      </c>
      <c r="B3527" s="16" t="n">
        <v>22</v>
      </c>
      <c r="C3527" s="7" t="str">
        <f>IF(B3527=-1,-1,G3527)</f>
        <v>x955</v>
      </c>
      <c r="D3527" s="17" t="n">
        <v>19</v>
      </c>
      <c r="G3527" s="13" t="s">
        <v>3026</v>
      </c>
    </row>
    <row r="3528" spans="1:7">
      <c r="A3528" s="16" t="n">
        <v>1</v>
      </c>
      <c r="B3528" s="16" t="n">
        <v>7</v>
      </c>
      <c r="C3528" s="7" t="str">
        <f>IF(B3528=-1,-1,G3528)</f>
        <v>v1890</v>
      </c>
      <c r="D3528" s="17" t="n">
        <v>19</v>
      </c>
      <c r="G3528" s="13" t="s">
        <v>3027</v>
      </c>
    </row>
    <row r="3529" spans="1:7">
      <c r="A3529" s="16" t="n">
        <v>1</v>
      </c>
      <c r="B3529" s="16" t="n">
        <v>2</v>
      </c>
      <c r="C3529" s="7" t="str">
        <f>IF(B3529=-1,-1,G3529)</f>
        <v>x954</v>
      </c>
      <c r="D3529" s="17" t="n">
        <v>19</v>
      </c>
      <c r="G3529" s="13" t="s">
        <v>3028</v>
      </c>
    </row>
    <row r="3530" spans="1:7">
      <c r="A3530" s="16" t="n">
        <v>1</v>
      </c>
      <c r="B3530" s="16" t="n">
        <v>3</v>
      </c>
      <c r="C3530" s="7" t="str">
        <f>IF(B3530=-1,-1,G3530)</f>
        <v>v1889</v>
      </c>
      <c r="D3530" s="17" t="n">
        <v>19</v>
      </c>
      <c r="G3530" s="13" t="s">
        <v>3029</v>
      </c>
    </row>
    <row r="3531" spans="1:7">
      <c r="A3531" s="16" t="n">
        <v>1</v>
      </c>
      <c r="B3531" s="16" t="n">
        <v>48</v>
      </c>
      <c r="C3531" s="7" t="str">
        <f>IF(B3531=-1,-1,G3531)</f>
        <v>x953</v>
      </c>
      <c r="D3531" s="17" t="n">
        <v>19</v>
      </c>
      <c r="G3531" s="13" t="s">
        <v>3030</v>
      </c>
    </row>
    <row r="3532" spans="1:7">
      <c r="A3532" s="16" t="n">
        <v>1</v>
      </c>
      <c r="B3532" s="16" t="n">
        <v>32</v>
      </c>
      <c r="C3532" s="7" t="str">
        <f>IF(B3532=-1,-1,G3532)</f>
        <v>v1888</v>
      </c>
      <c r="D3532" s="17" t="n">
        <v>19</v>
      </c>
      <c r="G3532" s="13" t="s">
        <v>3031</v>
      </c>
    </row>
    <row r="3533" spans="1:7">
      <c r="A3533" s="16" t="n">
        <v>1</v>
      </c>
      <c r="B3533" s="16" t="n">
        <v>0</v>
      </c>
      <c r="C3533" s="7" t="str">
        <f>IF(B3533=-1,-1,G3533)</f>
        <v>x952</v>
      </c>
      <c r="D3533" s="17" t="n">
        <v>19</v>
      </c>
      <c r="G3533" s="13" t="s">
        <v>3032</v>
      </c>
    </row>
    <row r="3534" spans="1:7">
      <c r="A3534" s="16" t="n">
        <v>1</v>
      </c>
      <c r="B3534" s="16" t="n">
        <v>34</v>
      </c>
      <c r="C3534" s="7" t="str">
        <f>IF(B3534=-1,-1,G3534)</f>
        <v>v1887</v>
      </c>
      <c r="D3534" s="17" t="n">
        <v>19</v>
      </c>
      <c r="G3534" s="13" t="s">
        <v>3033</v>
      </c>
    </row>
    <row r="3535" spans="1:7">
      <c r="A3535" s="16" t="n">
        <v>1</v>
      </c>
      <c r="B3535" s="16" t="n">
        <v>36</v>
      </c>
      <c r="C3535" s="7" t="str">
        <f>IF(B3535=-1,-1,G3535)</f>
        <v>x951</v>
      </c>
      <c r="D3535" s="17" t="n">
        <v>19</v>
      </c>
      <c r="G3535" s="13" t="s">
        <v>3034</v>
      </c>
    </row>
    <row r="3536" spans="1:7">
      <c r="A3536" s="16" t="n">
        <v>1</v>
      </c>
      <c r="B3536" s="16" t="n">
        <v>46</v>
      </c>
      <c r="C3536" s="7" t="str">
        <f>IF(B3536=-1,-1,G3536)</f>
        <v>v1886</v>
      </c>
      <c r="D3536" s="17" t="n">
        <v>19</v>
      </c>
      <c r="G3536" s="13" t="s">
        <v>3035</v>
      </c>
    </row>
    <row r="3537" spans="1:7">
      <c r="A3537" s="16" t="n">
        <v>1</v>
      </c>
      <c r="B3537" s="16" t="n">
        <v>16</v>
      </c>
      <c r="C3537" s="7" t="str">
        <f>IF(B3537=-1,-1,G3537)</f>
        <v>x950</v>
      </c>
      <c r="D3537" s="17" t="n">
        <v>19</v>
      </c>
      <c r="G3537" s="13" t="s">
        <v>3036</v>
      </c>
    </row>
    <row r="3538" spans="1:7">
      <c r="A3538" s="16" t="n">
        <v>1</v>
      </c>
      <c r="B3538" s="16" t="n">
        <v>44</v>
      </c>
      <c r="C3538" s="7" t="str">
        <f>IF(B3538=-1,-1,G3538)</f>
        <v>v1885</v>
      </c>
      <c r="D3538" s="17" t="n">
        <v>19</v>
      </c>
      <c r="G3538" s="13" t="s">
        <v>3037</v>
      </c>
    </row>
    <row r="3539" spans="1:7">
      <c r="A3539" s="16" t="n">
        <v>1</v>
      </c>
      <c r="B3539" s="16" t="n">
        <v>18</v>
      </c>
      <c r="C3539" s="7" t="str">
        <f>IF(B3539=-1,-1,G3539)</f>
        <v>x949</v>
      </c>
      <c r="D3539" s="17" t="n">
        <v>19</v>
      </c>
      <c r="G3539" s="13" t="s">
        <v>3038</v>
      </c>
    </row>
    <row r="3540" spans="1:7">
      <c r="A3540" s="16" t="n">
        <v>1</v>
      </c>
      <c r="B3540" s="16" t="n">
        <v>56</v>
      </c>
      <c r="C3540" s="7" t="str">
        <f>IF(B3540=-1,-1,G3540)</f>
        <v>v1884</v>
      </c>
      <c r="D3540" s="17" t="n">
        <v>19</v>
      </c>
      <c r="G3540" s="13" t="s">
        <v>3039</v>
      </c>
    </row>
    <row r="3541" spans="1:7">
      <c r="A3541" s="16" t="n">
        <v>1</v>
      </c>
      <c r="B3541" s="16" t="n">
        <v>38</v>
      </c>
      <c r="C3541" s="7" t="str">
        <f>IF(B3541=-1,-1,G3541)</f>
        <v>x948</v>
      </c>
      <c r="D3541" s="17" t="n">
        <v>19</v>
      </c>
      <c r="G3541" s="13" t="s">
        <v>3040</v>
      </c>
    </row>
    <row r="3542" spans="1:7">
      <c r="A3542" s="16" t="n">
        <v>1</v>
      </c>
      <c r="B3542" s="16" t="n">
        <v>43</v>
      </c>
      <c r="C3542" s="7" t="str">
        <f>IF(B3542=-1,-1,G3542)</f>
        <v>v1883</v>
      </c>
      <c r="D3542" s="17" t="n">
        <v>19</v>
      </c>
      <c r="G3542" s="13" t="s">
        <v>3041</v>
      </c>
    </row>
    <row r="3543" spans="1:7">
      <c r="A3543" s="16" t="n">
        <v>1</v>
      </c>
      <c r="B3543" s="16" t="n">
        <v>30</v>
      </c>
      <c r="C3543" s="7" t="str">
        <f>IF(B3543=-1,-1,G3543)</f>
        <v>x947</v>
      </c>
      <c r="D3543" s="17" t="n">
        <v>19</v>
      </c>
      <c r="G3543" s="13" t="s">
        <v>3042</v>
      </c>
    </row>
    <row r="3544" spans="1:7">
      <c r="A3544" s="16" t="n">
        <v>1</v>
      </c>
      <c r="B3544" s="16" t="n">
        <v>59</v>
      </c>
      <c r="C3544" s="7" t="str">
        <f>IF(B3544=-1,-1,G3544)</f>
        <v>v1882</v>
      </c>
      <c r="D3544" s="17" t="n">
        <v>19</v>
      </c>
      <c r="G3544" s="13" t="s">
        <v>3043</v>
      </c>
    </row>
    <row r="3545" spans="1:7">
      <c r="A3545" s="16" t="n">
        <v>1</v>
      </c>
      <c r="B3545" s="16" t="n">
        <v>14</v>
      </c>
      <c r="C3545" s="7" t="str">
        <f>IF(B3545=-1,-1,G3545)</f>
        <v>x946</v>
      </c>
      <c r="D3545" s="17" t="n">
        <v>19</v>
      </c>
      <c r="G3545" s="13" t="s">
        <v>3044</v>
      </c>
    </row>
    <row r="3546" spans="1:7">
      <c r="A3546" s="16" t="n">
        <v>1</v>
      </c>
      <c r="B3546" s="16" t="n">
        <v>54</v>
      </c>
      <c r="C3546" s="7" t="str">
        <f>IF(B3546=-1,-1,G3546)</f>
        <v>v1881</v>
      </c>
      <c r="D3546" s="17" t="n">
        <v>19</v>
      </c>
      <c r="G3546" s="13" t="s">
        <v>3045</v>
      </c>
    </row>
    <row r="3547" spans="1:7">
      <c r="A3547" s="16" t="n">
        <v>1</v>
      </c>
      <c r="B3547" s="16" t="n">
        <v>-1</v>
      </c>
      <c r="C3547" s="21">
        <f>IF(B3547=-1,-1,G3547)</f>
        <v>-1</v>
      </c>
      <c r="D3547" s="17" t="n">
        <v>19</v>
      </c>
      <c r="G3547" s="12"/>
    </row>
    <row r="3548" spans="1:7">
      <c r="A3548" s="16" t="n">
        <v>1</v>
      </c>
      <c r="B3548" s="16" t="n">
        <v>53</v>
      </c>
      <c r="C3548" s="7" t="str">
        <f>IF(B3548=-1,-1,G3548)</f>
        <v>v1880</v>
      </c>
      <c r="D3548" s="17" t="n">
        <v>19</v>
      </c>
      <c r="G3548" s="13" t="s">
        <v>3046</v>
      </c>
    </row>
    <row r="3549" spans="1:7">
      <c r="A3549" s="16" t="n">
        <v>1</v>
      </c>
      <c r="B3549" s="16" t="n">
        <v>-1</v>
      </c>
      <c r="C3549" s="21">
        <f>IF(B3549=-1,-1,G3549)</f>
        <v>-1</v>
      </c>
      <c r="D3549" s="17" t="n">
        <v>19</v>
      </c>
      <c r="G3549" s="12"/>
    </row>
    <row r="3550" spans="1:7">
      <c r="A3550" s="16" t="n">
        <v>1</v>
      </c>
      <c r="B3550" s="16" t="n">
        <v>17</v>
      </c>
      <c r="C3550" s="7" t="str">
        <f>IF(B3550=-1,-1,G3550)</f>
        <v>v1879</v>
      </c>
      <c r="D3550" s="17" t="n">
        <v>19</v>
      </c>
      <c r="G3550" s="13" t="s">
        <v>3047</v>
      </c>
    </row>
    <row r="3551" spans="1:7">
      <c r="A3551" s="16" t="n">
        <v>1</v>
      </c>
      <c r="B3551" s="16" t="n">
        <v>-1</v>
      </c>
      <c r="C3551" s="21">
        <f>IF(B3551=-1,-1,G3551)</f>
        <v>-1</v>
      </c>
      <c r="D3551" s="17" t="n">
        <v>19</v>
      </c>
      <c r="G3551" s="12"/>
    </row>
    <row r="3552" spans="1:7">
      <c r="A3552" s="16" t="n">
        <v>1</v>
      </c>
      <c r="B3552" s="16" t="n">
        <v>37</v>
      </c>
      <c r="C3552" s="7" t="str">
        <f>IF(B3552=-1,-1,G3552)</f>
        <v>v1878</v>
      </c>
      <c r="D3552" s="17" t="n">
        <v>19</v>
      </c>
      <c r="G3552" s="13" t="s">
        <v>3048</v>
      </c>
    </row>
    <row r="3553" spans="1:7">
      <c r="A3553" s="16" t="n">
        <v>1</v>
      </c>
      <c r="B3553" s="16" t="n">
        <v>-1</v>
      </c>
      <c r="C3553" s="21">
        <f>IF(B3553=-1,-1,G3553)</f>
        <v>-1</v>
      </c>
      <c r="D3553" s="17" t="n">
        <v>19</v>
      </c>
      <c r="G3553" s="12"/>
    </row>
    <row r="3554" spans="1:7">
      <c r="A3554" s="16" t="n">
        <v>1</v>
      </c>
      <c r="B3554" s="16" t="n">
        <v>11</v>
      </c>
      <c r="C3554" s="7" t="str">
        <f>IF(B3554=-1,-1,G3554)</f>
        <v>v1877</v>
      </c>
      <c r="D3554" s="17" t="n">
        <v>19</v>
      </c>
      <c r="G3554" s="13" t="s">
        <v>3049</v>
      </c>
    </row>
    <row r="3555" spans="1:7">
      <c r="A3555" s="16" t="n">
        <v>1</v>
      </c>
      <c r="B3555" s="16" t="n">
        <v>-1</v>
      </c>
      <c r="C3555" s="21">
        <f>IF(B3555=-1,-1,G3555)</f>
        <v>-1</v>
      </c>
      <c r="D3555" s="17" t="n">
        <v>19</v>
      </c>
      <c r="G3555" s="12"/>
    </row>
    <row r="3556" spans="1:7">
      <c r="A3556" s="16" t="n">
        <v>1</v>
      </c>
      <c r="B3556" s="16" t="n">
        <v>51</v>
      </c>
      <c r="C3556" s="7" t="str">
        <f>IF(B3556=-1,-1,G3556)</f>
        <v>v1876</v>
      </c>
      <c r="D3556" s="17" t="n">
        <v>19</v>
      </c>
      <c r="G3556" s="13" t="s">
        <v>3050</v>
      </c>
    </row>
    <row r="3557" spans="1:7">
      <c r="A3557" s="16" t="n">
        <v>1</v>
      </c>
      <c r="B3557" s="16" t="n">
        <v>-1</v>
      </c>
      <c r="C3557" s="21">
        <f>IF(B3557=-1,-1,G3557)</f>
        <v>-1</v>
      </c>
      <c r="D3557" s="17" t="n">
        <v>19</v>
      </c>
      <c r="G3557" s="12"/>
    </row>
    <row r="3558" spans="1:7">
      <c r="A3558" s="16" t="n">
        <v>1</v>
      </c>
      <c r="B3558" s="16" t="n">
        <v>27</v>
      </c>
      <c r="C3558" s="7" t="str">
        <f>IF(B3558=-1,-1,G3558)</f>
        <v>v1875</v>
      </c>
      <c r="D3558" s="17" t="n">
        <v>19</v>
      </c>
      <c r="G3558" s="13" t="s">
        <v>3051</v>
      </c>
    </row>
    <row r="3559" spans="1:7">
      <c r="A3559" s="16" t="n">
        <v>1</v>
      </c>
      <c r="B3559" s="16" t="n">
        <v>-1</v>
      </c>
      <c r="C3559" s="21">
        <f>IF(B3559=-1,-1,G3559)</f>
        <v>-1</v>
      </c>
      <c r="D3559" s="17" t="n">
        <v>19</v>
      </c>
      <c r="G3559" s="12"/>
    </row>
    <row r="3560" spans="1:7">
      <c r="A3560" s="16" t="n">
        <v>1</v>
      </c>
      <c r="B3560" s="16" t="n">
        <v>60</v>
      </c>
      <c r="C3560" s="7" t="str">
        <f>IF(B3560=-1,-1,G3560)</f>
        <v>v1874</v>
      </c>
      <c r="D3560" s="17" t="n">
        <v>19</v>
      </c>
      <c r="G3560" s="13" t="s">
        <v>3052</v>
      </c>
    </row>
    <row r="3561" spans="1:7">
      <c r="A3561" s="16" t="n">
        <v>1</v>
      </c>
      <c r="B3561" s="16" t="n">
        <v>-1</v>
      </c>
      <c r="C3561" s="21">
        <f>IF(B3561=-1,-1,G3561)</f>
        <v>-1</v>
      </c>
      <c r="D3561" s="17" t="n">
        <v>19</v>
      </c>
      <c r="G3561" s="12"/>
    </row>
    <row r="3562" spans="1:7">
      <c r="A3562" s="16" t="n">
        <v>1</v>
      </c>
      <c r="B3562" s="16" t="n">
        <v>25</v>
      </c>
      <c r="C3562" s="7" t="str">
        <f>IF(B3562=-1,-1,G3562)</f>
        <v>v1873</v>
      </c>
      <c r="D3562" s="17" t="n">
        <v>19</v>
      </c>
      <c r="G3562" s="13" t="s">
        <v>3053</v>
      </c>
    </row>
    <row r="3563" spans="1:7">
      <c r="A3563" s="16" t="n">
        <v>1</v>
      </c>
      <c r="B3563" s="16" t="n">
        <v>-1</v>
      </c>
      <c r="C3563" s="21">
        <f>IF(B3563=-1,-1,G3563)</f>
        <v>-1</v>
      </c>
      <c r="D3563" s="17" t="n">
        <v>19</v>
      </c>
      <c r="G3563" s="12"/>
    </row>
    <row r="3564" spans="1:7">
      <c r="A3564" s="16" t="n">
        <v>1</v>
      </c>
      <c r="B3564" s="16" t="n">
        <v>55</v>
      </c>
      <c r="C3564" s="7" t="str">
        <f>IF(B3564=-1,-1,G3564)</f>
        <v>v1872</v>
      </c>
      <c r="D3564" s="17" t="n">
        <v>19</v>
      </c>
      <c r="G3564" s="13" t="s">
        <v>3054</v>
      </c>
    </row>
    <row r="3565" spans="1:7">
      <c r="A3565" s="16" t="n">
        <v>1</v>
      </c>
      <c r="B3565" s="16" t="n">
        <v>-1</v>
      </c>
      <c r="C3565" s="21">
        <f>IF(B3565=-1,-1,G3565)</f>
        <v>-1</v>
      </c>
      <c r="D3565" s="17" t="n">
        <v>19</v>
      </c>
      <c r="G3565" s="12"/>
    </row>
    <row r="3566" spans="1:7">
      <c r="A3566" s="16" t="n">
        <v>1</v>
      </c>
      <c r="B3566" s="16" t="n">
        <v>39</v>
      </c>
      <c r="C3566" s="7" t="str">
        <f>IF(B3566=-1,-1,G3566)</f>
        <v>v1871</v>
      </c>
      <c r="D3566" s="17" t="n">
        <v>19</v>
      </c>
      <c r="G3566" s="13" t="s">
        <v>3055</v>
      </c>
    </row>
    <row r="3567" spans="1:7">
      <c r="A3567" s="16" t="n">
        <v>1</v>
      </c>
      <c r="B3567" s="16" t="n">
        <v>-1</v>
      </c>
      <c r="C3567" s="21">
        <f>IF(B3567=-1,-1,G3567)</f>
        <v>-1</v>
      </c>
      <c r="D3567" s="17" t="n">
        <v>19</v>
      </c>
      <c r="G3567" s="12"/>
    </row>
    <row r="3568" spans="1:7">
      <c r="A3568" s="16" t="n">
        <v>1</v>
      </c>
      <c r="B3568" s="16" t="n">
        <v>19</v>
      </c>
      <c r="C3568" s="7" t="str">
        <f>IF(B3568=-1,-1,G3568)</f>
        <v>v1870</v>
      </c>
      <c r="D3568" s="17" t="n">
        <v>19</v>
      </c>
      <c r="G3568" s="13" t="s">
        <v>3056</v>
      </c>
    </row>
    <row r="3569" spans="1:7">
      <c r="A3569" s="16" t="n">
        <v>1</v>
      </c>
      <c r="B3569" s="16" t="n">
        <v>-1</v>
      </c>
      <c r="C3569" s="21">
        <f>IF(B3569=-1,-1,G3569)</f>
        <v>-1</v>
      </c>
      <c r="D3569" s="17" t="n">
        <v>19</v>
      </c>
      <c r="G3569" s="12"/>
    </row>
    <row r="3570" spans="1:7">
      <c r="A3570" s="16" t="n">
        <v>1</v>
      </c>
      <c r="B3570" s="16" t="n">
        <v>15</v>
      </c>
      <c r="C3570" s="7" t="str">
        <f>IF(B3570=-1,-1,G3570)</f>
        <v>v1869</v>
      </c>
      <c r="D3570" s="17" t="n">
        <v>19</v>
      </c>
      <c r="G3570" s="13" t="s">
        <v>3057</v>
      </c>
    </row>
    <row r="3571" spans="1:7">
      <c r="A3571" s="16" t="n">
        <v>1</v>
      </c>
      <c r="B3571" s="16" t="n">
        <v>-1</v>
      </c>
      <c r="C3571" s="21">
        <f>IF(B3571=-1,-1,G3571)</f>
        <v>-1</v>
      </c>
      <c r="D3571" s="17" t="n">
        <v>19</v>
      </c>
      <c r="G3571" s="12"/>
    </row>
    <row r="3572" spans="1:7">
      <c r="A3572" s="16" t="n">
        <v>1</v>
      </c>
      <c r="B3572" s="16" t="n">
        <v>49</v>
      </c>
      <c r="C3572" s="7" t="str">
        <f>IF(B3572=-1,-1,G3572)</f>
        <v>v1868</v>
      </c>
      <c r="D3572" s="17" t="n">
        <v>19</v>
      </c>
      <c r="G3572" s="13" t="s">
        <v>3058</v>
      </c>
    </row>
    <row r="3573" spans="1:7">
      <c r="A3573" s="16" t="n">
        <v>1</v>
      </c>
      <c r="B3573" s="16" t="n">
        <v>-1</v>
      </c>
      <c r="C3573" s="21">
        <f>IF(B3573=-1,-1,G3573)</f>
        <v>-1</v>
      </c>
      <c r="D3573" s="17" t="n">
        <v>19</v>
      </c>
      <c r="G3573" s="12"/>
    </row>
    <row r="3574" spans="1:7">
      <c r="A3574" s="16" t="n">
        <v>1</v>
      </c>
      <c r="B3574" s="16" t="n">
        <v>31</v>
      </c>
      <c r="C3574" s="7" t="str">
        <f>IF(B3574=-1,-1,G3574)</f>
        <v>v1867</v>
      </c>
      <c r="D3574" s="17" t="n">
        <v>19</v>
      </c>
      <c r="G3574" s="13" t="s">
        <v>3059</v>
      </c>
    </row>
    <row r="3575" spans="1:7">
      <c r="A3575" s="16" t="n">
        <v>1</v>
      </c>
      <c r="B3575" s="16" t="n">
        <v>-1</v>
      </c>
      <c r="C3575" s="21">
        <f>IF(B3575=-1,-1,G3575)</f>
        <v>-1</v>
      </c>
      <c r="D3575" s="17" t="n">
        <v>19</v>
      </c>
      <c r="G3575" s="12"/>
    </row>
    <row r="3576" spans="1:7">
      <c r="A3576" s="16" t="n">
        <v>1</v>
      </c>
      <c r="B3576" s="16" t="n">
        <v>29</v>
      </c>
      <c r="C3576" s="7" t="str">
        <f>IF(B3576=-1,-1,G3576)</f>
        <v>v1866</v>
      </c>
      <c r="D3576" s="17" t="n">
        <v>19</v>
      </c>
      <c r="G3576" s="13" t="s">
        <v>3060</v>
      </c>
    </row>
    <row r="3577" spans="1:7">
      <c r="A3577" s="16" t="n">
        <v>1</v>
      </c>
      <c r="B3577" s="16" t="n">
        <v>-1</v>
      </c>
      <c r="C3577" s="21">
        <f>IF(B3577=-1,-1,G3577)</f>
        <v>-1</v>
      </c>
      <c r="D3577" s="17" t="n">
        <v>19</v>
      </c>
      <c r="G3577" s="12"/>
    </row>
    <row r="3578" spans="1:7">
      <c r="A3578" s="16" t="n">
        <v>1</v>
      </c>
      <c r="B3578" s="16" t="n">
        <v>1</v>
      </c>
      <c r="C3578" s="7" t="str">
        <f>IF(B3578=-1,-1,G3578)</f>
        <v>v1865</v>
      </c>
      <c r="D3578" s="17" t="n">
        <v>19</v>
      </c>
      <c r="G3578" s="13" t="s">
        <v>3061</v>
      </c>
    </row>
    <row r="3579" spans="1:7">
      <c r="A3579" s="16" t="n">
        <v>1</v>
      </c>
      <c r="B3579" s="16" t="n">
        <v>-1</v>
      </c>
      <c r="C3579" s="21">
        <f>IF(B3579=-1,-1,G3579)</f>
        <v>-1</v>
      </c>
      <c r="D3579" s="17" t="n">
        <v>19</v>
      </c>
      <c r="G3579" s="12"/>
    </row>
    <row r="3580" spans="1:7">
      <c r="A3580" s="16" t="n">
        <v>1</v>
      </c>
      <c r="B3580" s="16" t="n">
        <v>35</v>
      </c>
      <c r="C3580" s="7" t="str">
        <f>IF(B3580=-1,-1,G3580)</f>
        <v>v1864</v>
      </c>
      <c r="D3580" s="17" t="n">
        <v>19</v>
      </c>
      <c r="G3580" s="13" t="s">
        <v>3062</v>
      </c>
    </row>
    <row r="3581" spans="1:7">
      <c r="A3581" s="16" t="n">
        <v>1</v>
      </c>
      <c r="B3581" s="16" t="n">
        <v>-1</v>
      </c>
      <c r="C3581" s="21">
        <f>IF(B3581=-1,-1,G3581)</f>
        <v>-1</v>
      </c>
      <c r="D3581" s="17" t="n">
        <v>19</v>
      </c>
      <c r="G3581" s="12"/>
    </row>
    <row r="3582" spans="1:7">
      <c r="A3582" s="16" t="n">
        <v>1</v>
      </c>
      <c r="B3582" s="16" t="n">
        <v>41</v>
      </c>
      <c r="C3582" s="7" t="str">
        <f>IF(B3582=-1,-1,G3582)</f>
        <v>v1863</v>
      </c>
      <c r="D3582" s="17" t="n">
        <v>19</v>
      </c>
      <c r="G3582" s="13" t="s">
        <v>3063</v>
      </c>
    </row>
    <row r="3583" spans="1:7">
      <c r="A3583" s="16" t="n">
        <v>1</v>
      </c>
      <c r="B3583" s="16" t="n">
        <v>-1</v>
      </c>
      <c r="C3583" s="21">
        <f>IF(B3583=-1,-1,G3583)</f>
        <v>-1</v>
      </c>
      <c r="D3583" s="17" t="n">
        <v>19</v>
      </c>
      <c r="G3583" s="12"/>
    </row>
    <row r="3584" spans="1:7">
      <c r="A3584" s="16" t="n">
        <v>1</v>
      </c>
      <c r="B3584" s="16" t="n">
        <v>33</v>
      </c>
      <c r="C3584" s="7" t="str">
        <f>IF(B3584=-1,-1,G3584)</f>
        <v>v1862</v>
      </c>
      <c r="D3584" s="17" t="n">
        <v>19</v>
      </c>
      <c r="G3584" s="13" t="s">
        <v>3064</v>
      </c>
    </row>
    <row r="3585" spans="1:7">
      <c r="A3585" s="16" t="n">
        <v>1</v>
      </c>
      <c r="B3585" s="16" t="n">
        <v>-1</v>
      </c>
      <c r="C3585" s="21">
        <f>IF(B3585=-1,-1,G3585)</f>
        <v>-1</v>
      </c>
      <c r="D3585" s="17" t="n">
        <v>19</v>
      </c>
      <c r="G3585" s="12"/>
    </row>
    <row r="3586" spans="1:7">
      <c r="A3586" s="16" t="n">
        <v>1</v>
      </c>
      <c r="B3586" s="16" t="n">
        <v>6</v>
      </c>
      <c r="C3586" s="7" t="str">
        <f>IF(B3586=-1,-1,G3586)</f>
        <v>v1861</v>
      </c>
      <c r="D3586" s="17" t="n">
        <v>19</v>
      </c>
      <c r="G3586" s="13" t="s">
        <v>3065</v>
      </c>
    </row>
    <row r="3587" spans="1:7">
      <c r="A3587" s="16" t="n">
        <v>1</v>
      </c>
      <c r="B3587" s="16" t="n">
        <v>-1</v>
      </c>
      <c r="C3587" s="21">
        <f>IF(B3587=-1,-1,G3587)</f>
        <v>-1</v>
      </c>
      <c r="D3587" s="17" t="n">
        <v>19</v>
      </c>
      <c r="G3587" s="12"/>
    </row>
    <row r="3588" spans="1:7">
      <c r="A3588" s="16" t="n">
        <v>1</v>
      </c>
      <c r="B3588" s="16" t="n">
        <v>12</v>
      </c>
      <c r="C3588" s="7" t="str">
        <f>IF(B3588=-1,-1,G3588)</f>
        <v>v1860</v>
      </c>
      <c r="D3588" s="17" t="n">
        <v>19</v>
      </c>
      <c r="G3588" s="13" t="s">
        <v>3066</v>
      </c>
    </row>
    <row r="3589" spans="1:7">
      <c r="A3589" s="16" t="n">
        <v>1</v>
      </c>
      <c r="B3589" s="16" t="n">
        <v>-1</v>
      </c>
      <c r="C3589" s="21">
        <f>IF(B3589=-1,-1,G3589)</f>
        <v>-1</v>
      </c>
      <c r="D3589" s="17" t="n">
        <v>19</v>
      </c>
      <c r="G3589" s="12"/>
    </row>
    <row r="3590" spans="1:7">
      <c r="A3590" s="16" t="n">
        <v>1</v>
      </c>
      <c r="B3590" s="16" t="n">
        <v>4</v>
      </c>
      <c r="C3590" s="7" t="str">
        <f>IF(B3590=-1,-1,G3590)</f>
        <v>v1859</v>
      </c>
      <c r="D3590" s="17" t="n">
        <v>19</v>
      </c>
      <c r="G3590" s="13" t="s">
        <v>3067</v>
      </c>
    </row>
    <row r="3591" spans="1:7">
      <c r="A3591" s="16" t="n">
        <v>1</v>
      </c>
      <c r="B3591" s="16" t="n">
        <v>40</v>
      </c>
      <c r="C3591" s="7" t="str">
        <f>IF(B3591=-1,-1,G3591)</f>
        <v>v1853</v>
      </c>
      <c r="D3591" s="17" t="n">
        <v>19</v>
      </c>
      <c r="G3591" s="13" t="s">
        <v>3068</v>
      </c>
    </row>
    <row r="3592" spans="1:7">
      <c r="A3592" s="16" t="n">
        <v>1</v>
      </c>
      <c r="B3592" s="16" t="n">
        <v>23</v>
      </c>
      <c r="C3592" s="7" t="str">
        <f>IF(B3592=-1,-1,G3592)</f>
        <v>v1858</v>
      </c>
      <c r="D3592" s="17" t="n">
        <v>19</v>
      </c>
      <c r="G3592" s="13" t="s">
        <v>3069</v>
      </c>
    </row>
    <row r="3593" spans="1:7">
      <c r="A3593" s="16" t="n">
        <v>1</v>
      </c>
      <c r="B3593" s="16" t="n">
        <v>52</v>
      </c>
      <c r="C3593" s="7" t="str">
        <f>IF(B3593=-1,-1,G3593)</f>
        <v>v1852</v>
      </c>
      <c r="D3593" s="17" t="n">
        <v>19</v>
      </c>
      <c r="G3593" s="13" t="s">
        <v>3070</v>
      </c>
    </row>
    <row r="3594" spans="1:7">
      <c r="A3594" s="16" t="n">
        <v>1</v>
      </c>
      <c r="B3594" s="16" t="n">
        <v>10</v>
      </c>
      <c r="C3594" s="7" t="str">
        <f>IF(B3594=-1,-1,G3594)</f>
        <v>v1857</v>
      </c>
      <c r="D3594" s="17" t="n">
        <v>19</v>
      </c>
      <c r="G3594" s="13" t="s">
        <v>3071</v>
      </c>
    </row>
    <row r="3595" spans="1:7">
      <c r="A3595" s="16" t="n">
        <v>1</v>
      </c>
      <c r="B3595" s="16" t="n">
        <v>50</v>
      </c>
      <c r="C3595" s="7" t="str">
        <f>IF(B3595=-1,-1,G3595)</f>
        <v>v1851</v>
      </c>
      <c r="D3595" s="17" t="n">
        <v>19</v>
      </c>
      <c r="G3595" s="13" t="s">
        <v>3072</v>
      </c>
    </row>
    <row r="3596" spans="1:7">
      <c r="A3596" s="16" t="n">
        <v>1</v>
      </c>
      <c r="B3596" s="16" t="n">
        <v>47</v>
      </c>
      <c r="C3596" s="7" t="str">
        <f>IF(B3596=-1,-1,G3596)</f>
        <v>v1856</v>
      </c>
      <c r="D3596" s="17" t="n">
        <v>19</v>
      </c>
      <c r="G3596" s="13" t="s">
        <v>3073</v>
      </c>
    </row>
    <row r="3597" spans="1:7">
      <c r="A3597" s="16" t="n">
        <v>1</v>
      </c>
      <c r="B3597" s="16" t="n">
        <v>45</v>
      </c>
      <c r="C3597" s="7" t="str">
        <f>IF(B3597=-1,-1,G3597)</f>
        <v>v1850</v>
      </c>
      <c r="D3597" s="17" t="n">
        <v>19</v>
      </c>
      <c r="G3597" s="13" t="s">
        <v>3074</v>
      </c>
    </row>
    <row r="3598" spans="1:7">
      <c r="A3598" s="16" t="n">
        <v>1</v>
      </c>
      <c r="B3598" s="16" t="n">
        <v>21</v>
      </c>
      <c r="C3598" s="7" t="str">
        <f>IF(B3598=-1,-1,G3598)</f>
        <v>v1855</v>
      </c>
      <c r="D3598" s="17" t="n">
        <v>19</v>
      </c>
      <c r="G3598" s="13" t="s">
        <v>3075</v>
      </c>
    </row>
    <row r="3599" spans="1:7">
      <c r="A3599" s="16" t="n">
        <v>1</v>
      </c>
      <c r="B3599" s="16" t="n">
        <v>57</v>
      </c>
      <c r="C3599" s="7" t="str">
        <f>IF(B3599=-1,-1,G3599)</f>
        <v>v1849</v>
      </c>
      <c r="D3599" s="17" t="n">
        <v>19</v>
      </c>
      <c r="G3599" s="13" t="s">
        <v>3076</v>
      </c>
    </row>
    <row r="3600" spans="1:7">
      <c r="A3600" s="16" t="n">
        <v>1</v>
      </c>
      <c r="B3600" s="16" t="n">
        <v>8</v>
      </c>
      <c r="C3600" s="7" t="str">
        <f>IF(B3600=-1,-1,G3600)</f>
        <v>v1854</v>
      </c>
      <c r="D3600" s="17" t="n">
        <v>19</v>
      </c>
      <c r="G3600" s="13" t="s">
        <v>3077</v>
      </c>
    </row>
    <row r="3601" spans="1:7">
      <c r="A3601" s="16" t="n">
        <v>2</v>
      </c>
      <c r="B3601" s="16" t="n">
        <v>3</v>
      </c>
      <c r="C3601" s="7" t="str">
        <f>IF(B3601=-1,-1,G3601)</f>
        <v>x1080</v>
      </c>
      <c r="D3601" s="17" t="n">
        <v>20</v>
      </c>
      <c r="G3601" s="13" t="s">
        <v>3078</v>
      </c>
    </row>
    <row r="3602" spans="1:7">
      <c r="A3602" s="16" t="n">
        <v>2</v>
      </c>
      <c r="B3602" s="16" t="n">
        <v>45</v>
      </c>
      <c r="C3602" s="7" t="str">
        <f>IF(B3602=-1,-1,G3602)</f>
        <v>v2002</v>
      </c>
      <c r="D3602" s="17" t="n">
        <v>20</v>
      </c>
      <c r="G3602" s="13" t="s">
        <v>3079</v>
      </c>
    </row>
    <row r="3603" spans="1:7">
      <c r="A3603" s="16" t="n">
        <v>2</v>
      </c>
      <c r="B3603" s="16" t="n">
        <v>11</v>
      </c>
      <c r="C3603" s="7" t="str">
        <f>IF(B3603=-1,-1,G3603)</f>
        <v>x1079</v>
      </c>
      <c r="D3603" s="17" t="n">
        <v>20</v>
      </c>
      <c r="G3603" s="13" t="s">
        <v>3080</v>
      </c>
    </row>
    <row r="3604" spans="1:7">
      <c r="A3604" s="16" t="n">
        <v>2</v>
      </c>
      <c r="B3604" s="16" t="n">
        <v>47</v>
      </c>
      <c r="C3604" s="7" t="str">
        <f>IF(B3604=-1,-1,G3604)</f>
        <v>v2001</v>
      </c>
      <c r="D3604" s="17" t="n">
        <v>20</v>
      </c>
      <c r="G3604" s="13" t="s">
        <v>3081</v>
      </c>
    </row>
    <row r="3605" spans="1:7">
      <c r="A3605" s="16" t="n">
        <v>2</v>
      </c>
      <c r="B3605" s="16" t="n">
        <v>22</v>
      </c>
      <c r="C3605" s="7" t="str">
        <f>IF(B3605=-1,-1,G3605)</f>
        <v>x1078</v>
      </c>
      <c r="D3605" s="17" t="n">
        <v>20</v>
      </c>
      <c r="G3605" s="13" t="s">
        <v>3082</v>
      </c>
    </row>
    <row r="3606" spans="1:7">
      <c r="A3606" s="16" t="n">
        <v>2</v>
      </c>
      <c r="B3606" s="16" t="n">
        <v>54</v>
      </c>
      <c r="C3606" s="7" t="str">
        <f>IF(B3606=-1,-1,G3606)</f>
        <v>v2000</v>
      </c>
      <c r="D3606" s="17" t="n">
        <v>20</v>
      </c>
      <c r="G3606" s="13" t="s">
        <v>3083</v>
      </c>
    </row>
    <row r="3607" spans="1:7">
      <c r="A3607" s="16" t="n">
        <v>2</v>
      </c>
      <c r="B3607" s="16" t="n">
        <v>4</v>
      </c>
      <c r="C3607" s="7" t="str">
        <f>IF(B3607=-1,-1,G3607)</f>
        <v>x1077</v>
      </c>
      <c r="D3607" s="17" t="n">
        <v>20</v>
      </c>
      <c r="G3607" s="13" t="s">
        <v>3084</v>
      </c>
    </row>
    <row r="3608" spans="1:7">
      <c r="A3608" s="16" t="n">
        <v>2</v>
      </c>
      <c r="B3608" s="16" t="n">
        <v>41</v>
      </c>
      <c r="C3608" s="7" t="str">
        <f>IF(B3608=-1,-1,G3608)</f>
        <v>v1999</v>
      </c>
      <c r="D3608" s="17" t="n">
        <v>20</v>
      </c>
      <c r="G3608" s="13" t="s">
        <v>3085</v>
      </c>
    </row>
    <row r="3609" spans="1:7">
      <c r="A3609" s="16" t="n">
        <v>2</v>
      </c>
      <c r="B3609" s="16" t="n">
        <v>12</v>
      </c>
      <c r="C3609" s="7" t="str">
        <f>IF(B3609=-1,-1,G3609)</f>
        <v>x1076</v>
      </c>
      <c r="D3609" s="17" t="n">
        <v>20</v>
      </c>
      <c r="G3609" s="13" t="s">
        <v>3086</v>
      </c>
    </row>
    <row r="3610" spans="1:7">
      <c r="A3610" s="16" t="n">
        <v>2</v>
      </c>
      <c r="B3610" s="16" t="n">
        <v>43</v>
      </c>
      <c r="C3610" s="7" t="str">
        <f>IF(B3610=-1,-1,G3610)</f>
        <v>v1998</v>
      </c>
      <c r="D3610" s="17" t="n">
        <v>20</v>
      </c>
      <c r="G3610" s="13" t="s">
        <v>3087</v>
      </c>
    </row>
    <row r="3611" spans="1:7">
      <c r="A3611" s="16" t="n">
        <v>2</v>
      </c>
      <c r="B3611" s="16" t="n">
        <v>23</v>
      </c>
      <c r="C3611" s="7" t="str">
        <f>IF(B3611=-1,-1,G3611)</f>
        <v>x1075</v>
      </c>
      <c r="D3611" s="17" t="n">
        <v>20</v>
      </c>
      <c r="G3611" s="13" t="s">
        <v>3088</v>
      </c>
    </row>
    <row r="3612" spans="1:7">
      <c r="A3612" s="16" t="n">
        <v>2</v>
      </c>
      <c r="B3612" s="16" t="n">
        <v>33</v>
      </c>
      <c r="C3612" s="7" t="str">
        <f>IF(B3612=-1,-1,G3612)</f>
        <v>v1997</v>
      </c>
      <c r="D3612" s="17" t="n">
        <v>20</v>
      </c>
      <c r="G3612" s="13" t="s">
        <v>3089</v>
      </c>
    </row>
    <row r="3613" spans="1:7">
      <c r="A3613" s="16" t="n">
        <v>2</v>
      </c>
      <c r="B3613" s="16" t="n">
        <v>19</v>
      </c>
      <c r="C3613" s="7" t="str">
        <f>IF(B3613=-1,-1,G3613)</f>
        <v>x1074</v>
      </c>
      <c r="D3613" s="17" t="n">
        <v>20</v>
      </c>
      <c r="G3613" s="13" t="s">
        <v>3090</v>
      </c>
    </row>
    <row r="3614" spans="1:7">
      <c r="A3614" s="16" t="n">
        <v>2</v>
      </c>
      <c r="B3614" s="16" t="n">
        <v>39</v>
      </c>
      <c r="C3614" s="7" t="str">
        <f>IF(B3614=-1,-1,G3614)</f>
        <v>v1996</v>
      </c>
      <c r="D3614" s="17" t="n">
        <v>20</v>
      </c>
      <c r="G3614" s="13" t="s">
        <v>3091</v>
      </c>
    </row>
    <row r="3615" spans="1:7">
      <c r="A3615" s="16" t="n">
        <v>2</v>
      </c>
      <c r="B3615" s="16" t="n">
        <v>15</v>
      </c>
      <c r="C3615" s="7" t="str">
        <f>IF(B3615=-1,-1,G3615)</f>
        <v>x1073</v>
      </c>
      <c r="D3615" s="17" t="n">
        <v>20</v>
      </c>
      <c r="G3615" s="13" t="s">
        <v>3092</v>
      </c>
    </row>
    <row r="3616" spans="1:7">
      <c r="A3616" s="16" t="n">
        <v>2</v>
      </c>
      <c r="B3616" s="16" t="n">
        <v>37</v>
      </c>
      <c r="C3616" s="7" t="str">
        <f>IF(B3616=-1,-1,G3616)</f>
        <v>v1995</v>
      </c>
      <c r="D3616" s="17" t="n">
        <v>20</v>
      </c>
      <c r="G3616" s="13" t="s">
        <v>3093</v>
      </c>
    </row>
    <row r="3617" spans="1:7">
      <c r="A3617" s="16" t="n">
        <v>2</v>
      </c>
      <c r="B3617" s="16" t="n">
        <v>14</v>
      </c>
      <c r="C3617" s="7" t="str">
        <f>IF(B3617=-1,-1,G3617)</f>
        <v>x1072</v>
      </c>
      <c r="D3617" s="17" t="n">
        <v>20</v>
      </c>
      <c r="G3617" s="13" t="s">
        <v>3094</v>
      </c>
    </row>
    <row r="3618" spans="1:7">
      <c r="A3618" s="16" t="n">
        <v>2</v>
      </c>
      <c r="B3618" s="16" t="n">
        <v>6</v>
      </c>
      <c r="C3618" s="7" t="str">
        <f>IF(B3618=-1,-1,G3618)</f>
        <v>v1994</v>
      </c>
      <c r="D3618" s="17" t="n">
        <v>20</v>
      </c>
      <c r="G3618" s="13" t="s">
        <v>3095</v>
      </c>
    </row>
    <row r="3619" spans="1:7">
      <c r="A3619" s="16" t="n">
        <v>2</v>
      </c>
      <c r="B3619" s="16" t="n">
        <v>60</v>
      </c>
      <c r="C3619" s="7" t="str">
        <f>IF(B3619=-1,-1,G3619)</f>
        <v>x1071</v>
      </c>
      <c r="D3619" s="17" t="n">
        <v>20</v>
      </c>
      <c r="G3619" s="13" t="s">
        <v>3096</v>
      </c>
    </row>
    <row r="3620" spans="1:7">
      <c r="A3620" s="16" t="n">
        <v>2</v>
      </c>
      <c r="B3620" s="16" t="n">
        <v>9</v>
      </c>
      <c r="C3620" s="7" t="str">
        <f>IF(B3620=-1,-1,G3620)</f>
        <v>v1993</v>
      </c>
      <c r="D3620" s="17" t="n">
        <v>20</v>
      </c>
      <c r="G3620" s="13" t="s">
        <v>3097</v>
      </c>
    </row>
    <row r="3621" spans="1:7">
      <c r="A3621" s="16" t="n">
        <v>2</v>
      </c>
      <c r="B3621" s="16" t="n">
        <v>0</v>
      </c>
      <c r="C3621" s="7" t="str">
        <f>IF(B3621=-1,-1,G3621)</f>
        <v>x1070</v>
      </c>
      <c r="D3621" s="17" t="n">
        <v>20</v>
      </c>
      <c r="G3621" s="13" t="s">
        <v>3098</v>
      </c>
    </row>
    <row r="3622" spans="1:7">
      <c r="A3622" s="16" t="n">
        <v>2</v>
      </c>
      <c r="B3622" s="16" t="n">
        <v>25</v>
      </c>
      <c r="C3622" s="7" t="str">
        <f>IF(B3622=-1,-1,G3622)</f>
        <v>v1992</v>
      </c>
      <c r="D3622" s="17" t="n">
        <v>20</v>
      </c>
      <c r="G3622" s="13" t="s">
        <v>3099</v>
      </c>
    </row>
    <row r="3623" spans="1:7">
      <c r="A3623" s="16" t="n">
        <v>2</v>
      </c>
      <c r="B3623" s="16" t="n">
        <v>26</v>
      </c>
      <c r="C3623" s="7" t="str">
        <f>IF(B3623=-1,-1,G3623)</f>
        <v>x1069</v>
      </c>
      <c r="D3623" s="17" t="n">
        <v>20</v>
      </c>
      <c r="G3623" s="13" t="s">
        <v>3100</v>
      </c>
    </row>
    <row r="3624" spans="1:7">
      <c r="A3624" s="16" t="n">
        <v>2</v>
      </c>
      <c r="B3624" s="16" t="n">
        <v>29</v>
      </c>
      <c r="C3624" s="7" t="str">
        <f>IF(B3624=-1,-1,G3624)</f>
        <v>v1991</v>
      </c>
      <c r="D3624" s="17" t="n">
        <v>20</v>
      </c>
      <c r="G3624" s="13" t="s">
        <v>3101</v>
      </c>
    </row>
    <row r="3625" spans="1:7">
      <c r="A3625" s="16" t="n">
        <v>2</v>
      </c>
      <c r="B3625" s="16" t="n">
        <v>49</v>
      </c>
      <c r="C3625" s="7" t="str">
        <f>IF(B3625=-1,-1,G3625)</f>
        <v>x1068</v>
      </c>
      <c r="D3625" s="17" t="n">
        <v>20</v>
      </c>
      <c r="G3625" s="13" t="s">
        <v>3102</v>
      </c>
    </row>
    <row r="3626" spans="1:7">
      <c r="A3626" s="16" t="n">
        <v>2</v>
      </c>
      <c r="B3626" s="16" t="n">
        <v>7</v>
      </c>
      <c r="C3626" s="7" t="str">
        <f>IF(B3626=-1,-1,G3626)</f>
        <v>v1990</v>
      </c>
      <c r="D3626" s="17" t="n">
        <v>20</v>
      </c>
      <c r="G3626" s="13" t="s">
        <v>3103</v>
      </c>
    </row>
    <row r="3627" spans="1:7">
      <c r="A3627" s="16" t="n">
        <v>2</v>
      </c>
      <c r="B3627" s="16" t="n">
        <v>55</v>
      </c>
      <c r="C3627" s="7" t="str">
        <f>IF(B3627=-1,-1,G3627)</f>
        <v>x1067</v>
      </c>
      <c r="D3627" s="17" t="n">
        <v>20</v>
      </c>
      <c r="G3627" s="13" t="s">
        <v>3104</v>
      </c>
    </row>
    <row r="3628" spans="1:7">
      <c r="A3628" s="16" t="n">
        <v>2</v>
      </c>
      <c r="B3628" s="16" t="n">
        <v>1</v>
      </c>
      <c r="C3628" s="7" t="str">
        <f>IF(B3628=-1,-1,G3628)</f>
        <v>v1989</v>
      </c>
      <c r="D3628" s="17" t="n">
        <v>20</v>
      </c>
      <c r="G3628" s="13" t="s">
        <v>3105</v>
      </c>
    </row>
    <row r="3629" spans="1:7">
      <c r="A3629" s="16" t="n">
        <v>2</v>
      </c>
      <c r="B3629" s="16" t="n">
        <v>51</v>
      </c>
      <c r="C3629" s="7" t="str">
        <f>IF(B3629=-1,-1,G3629)</f>
        <v>x1066</v>
      </c>
      <c r="D3629" s="17" t="n">
        <v>20</v>
      </c>
      <c r="G3629" s="13" t="s">
        <v>3106</v>
      </c>
    </row>
    <row r="3630" spans="1:7">
      <c r="A3630" s="16" t="n">
        <v>2</v>
      </c>
      <c r="B3630" s="16" t="n">
        <v>27</v>
      </c>
      <c r="C3630" s="7" t="str">
        <f>IF(B3630=-1,-1,G3630)</f>
        <v>v1988</v>
      </c>
      <c r="D3630" s="17" t="n">
        <v>20</v>
      </c>
      <c r="G3630" s="13" t="s">
        <v>3107</v>
      </c>
    </row>
    <row r="3631" spans="1:7">
      <c r="A3631" s="16" t="n">
        <v>2</v>
      </c>
      <c r="B3631" s="16" t="n">
        <v>20</v>
      </c>
      <c r="C3631" s="7" t="str">
        <f>IF(B3631=-1,-1,G3631)</f>
        <v>x1065</v>
      </c>
      <c r="D3631" s="17" t="n">
        <v>20</v>
      </c>
      <c r="G3631" s="13" t="s">
        <v>3108</v>
      </c>
    </row>
    <row r="3632" spans="1:7">
      <c r="A3632" s="16" t="n">
        <v>2</v>
      </c>
      <c r="B3632" s="16" t="n">
        <v>13</v>
      </c>
      <c r="C3632" s="7" t="str">
        <f>IF(B3632=-1,-1,G3632)</f>
        <v>v1987</v>
      </c>
      <c r="D3632" s="17" t="n">
        <v>20</v>
      </c>
      <c r="G3632" s="13" t="s">
        <v>3109</v>
      </c>
    </row>
    <row r="3633" spans="1:7">
      <c r="A3633" s="16" t="n">
        <v>2</v>
      </c>
      <c r="B3633" s="16" t="n">
        <v>16</v>
      </c>
      <c r="C3633" s="7" t="str">
        <f>IF(B3633=-1,-1,G3633)</f>
        <v>x1064</v>
      </c>
      <c r="D3633" s="17" t="n">
        <v>20</v>
      </c>
      <c r="G3633" s="13" t="s">
        <v>3110</v>
      </c>
    </row>
    <row r="3634" spans="1:7">
      <c r="A3634" s="16" t="n">
        <v>2</v>
      </c>
      <c r="B3634" s="16" t="n">
        <v>31</v>
      </c>
      <c r="C3634" s="7" t="str">
        <f>IF(B3634=-1,-1,G3634)</f>
        <v>v1986</v>
      </c>
      <c r="D3634" s="17" t="n">
        <v>20</v>
      </c>
      <c r="G3634" s="13" t="s">
        <v>3111</v>
      </c>
    </row>
    <row r="3635" spans="1:7">
      <c r="A3635" s="16" t="n">
        <v>2</v>
      </c>
      <c r="B3635" s="16" t="n">
        <v>28</v>
      </c>
      <c r="C3635" s="7" t="str">
        <f>IF(B3635=-1,-1,G3635)</f>
        <v>x1063</v>
      </c>
      <c r="D3635" s="17" t="n">
        <v>20</v>
      </c>
      <c r="G3635" s="13" t="s">
        <v>3112</v>
      </c>
    </row>
    <row r="3636" spans="1:7">
      <c r="A3636" s="16" t="n">
        <v>2</v>
      </c>
      <c r="B3636" s="16" t="n">
        <v>35</v>
      </c>
      <c r="C3636" s="7" t="str">
        <f>IF(B3636=-1,-1,G3636)</f>
        <v>v1985</v>
      </c>
      <c r="D3636" s="17" t="n">
        <v>20</v>
      </c>
      <c r="G3636" s="13" t="s">
        <v>3113</v>
      </c>
    </row>
    <row r="3637" spans="1:7">
      <c r="A3637" s="16" t="n">
        <v>2</v>
      </c>
      <c r="B3637" s="16" t="n">
        <v>59</v>
      </c>
      <c r="C3637" s="7" t="str">
        <f>IF(B3637=-1,-1,G3637)</f>
        <v>x1062</v>
      </c>
      <c r="D3637" s="17" t="n">
        <v>20</v>
      </c>
      <c r="G3637" s="13" t="s">
        <v>3114</v>
      </c>
    </row>
    <row r="3638" spans="1:7">
      <c r="A3638" s="16" t="n">
        <v>2</v>
      </c>
      <c r="B3638" s="16" t="n">
        <v>57</v>
      </c>
      <c r="C3638" s="7" t="str">
        <f>IF(B3638=-1,-1,G3638)</f>
        <v>v1984</v>
      </c>
      <c r="D3638" s="17" t="n">
        <v>20</v>
      </c>
      <c r="G3638" s="13" t="s">
        <v>3115</v>
      </c>
    </row>
    <row r="3639" spans="1:7">
      <c r="A3639" s="16" t="n">
        <v>2</v>
      </c>
      <c r="B3639" s="16" t="n">
        <v>56</v>
      </c>
      <c r="C3639" s="7" t="str">
        <f>IF(B3639=-1,-1,G3639)</f>
        <v>x1061</v>
      </c>
      <c r="D3639" s="17" t="n">
        <v>20</v>
      </c>
      <c r="G3639" s="13" t="s">
        <v>3116</v>
      </c>
    </row>
    <row r="3640" spans="1:7">
      <c r="A3640" s="16" t="n">
        <v>2</v>
      </c>
      <c r="B3640" s="16" t="n">
        <v>53</v>
      </c>
      <c r="C3640" s="7" t="str">
        <f>IF(B3640=-1,-1,G3640)</f>
        <v>v1983</v>
      </c>
      <c r="D3640" s="17" t="n">
        <v>20</v>
      </c>
      <c r="G3640" s="13" t="s">
        <v>3117</v>
      </c>
    </row>
    <row r="3641" spans="1:7">
      <c r="A3641" s="16" t="n">
        <v>2</v>
      </c>
      <c r="B3641" s="16" t="n">
        <v>50</v>
      </c>
      <c r="C3641" s="7" t="str">
        <f>IF(B3641=-1,-1,G3641)</f>
        <v>x1060</v>
      </c>
      <c r="D3641" s="17" t="n">
        <v>20</v>
      </c>
      <c r="G3641" s="13" t="s">
        <v>3118</v>
      </c>
    </row>
    <row r="3642" spans="1:7">
      <c r="A3642" s="16" t="n">
        <v>2</v>
      </c>
      <c r="B3642" s="16" t="n">
        <v>2</v>
      </c>
      <c r="C3642" s="7" t="str">
        <f>IF(B3642=-1,-1,G3642)</f>
        <v>v1982</v>
      </c>
      <c r="D3642" s="17" t="n">
        <v>20</v>
      </c>
      <c r="G3642" s="13" t="s">
        <v>3119</v>
      </c>
    </row>
    <row r="3643" spans="1:7">
      <c r="A3643" s="16" t="n">
        <v>2</v>
      </c>
      <c r="B3643" s="16" t="n">
        <v>52</v>
      </c>
      <c r="C3643" s="7" t="str">
        <f>IF(B3643=-1,-1,G3643)</f>
        <v>x1059</v>
      </c>
      <c r="D3643" s="17" t="n">
        <v>20</v>
      </c>
      <c r="G3643" s="13" t="s">
        <v>3120</v>
      </c>
    </row>
    <row r="3644" spans="1:7">
      <c r="A3644" s="16" t="n">
        <v>2</v>
      </c>
      <c r="B3644" s="16" t="n">
        <v>17</v>
      </c>
      <c r="C3644" s="7" t="str">
        <f>IF(B3644=-1,-1,G3644)</f>
        <v>v1981</v>
      </c>
      <c r="D3644" s="17" t="n">
        <v>20</v>
      </c>
      <c r="G3644" s="13" t="s">
        <v>3121</v>
      </c>
    </row>
    <row r="3645" spans="1:7">
      <c r="A3645" s="16" t="n">
        <v>2</v>
      </c>
      <c r="B3645" s="16" t="n">
        <v>58</v>
      </c>
      <c r="C3645" s="7" t="str">
        <f>IF(B3645=-1,-1,G3645)</f>
        <v>x1058</v>
      </c>
      <c r="D3645" s="17" t="n">
        <v>20</v>
      </c>
      <c r="G3645" s="13" t="s">
        <v>3122</v>
      </c>
    </row>
    <row r="3646" spans="1:7">
      <c r="A3646" s="16" t="n">
        <v>2</v>
      </c>
      <c r="B3646" s="16" t="n">
        <v>21</v>
      </c>
      <c r="C3646" s="7" t="str">
        <f>IF(B3646=-1,-1,G3646)</f>
        <v>v1980</v>
      </c>
      <c r="D3646" s="17" t="n">
        <v>20</v>
      </c>
      <c r="G3646" s="13" t="s">
        <v>3123</v>
      </c>
    </row>
    <row r="3647" spans="1:7">
      <c r="A3647" s="16" t="n">
        <v>2</v>
      </c>
      <c r="B3647" s="16" t="n">
        <v>46</v>
      </c>
      <c r="C3647" s="7" t="str">
        <f>IF(B3647=-1,-1,G3647)</f>
        <v>x1057</v>
      </c>
      <c r="D3647" s="17" t="n">
        <v>20</v>
      </c>
      <c r="G3647" s="13" t="s">
        <v>3124</v>
      </c>
    </row>
    <row r="3648" spans="1:7">
      <c r="A3648" s="16" t="n">
        <v>2</v>
      </c>
      <c r="B3648" s="16" t="n">
        <v>8</v>
      </c>
      <c r="C3648" s="7" t="str">
        <f>IF(B3648=-1,-1,G3648)</f>
        <v>v1979</v>
      </c>
      <c r="D3648" s="17" t="n">
        <v>20</v>
      </c>
      <c r="G3648" s="13" t="s">
        <v>3125</v>
      </c>
    </row>
    <row r="3649" spans="1:7">
      <c r="A3649" s="16" t="n">
        <v>2</v>
      </c>
      <c r="B3649" s="16" t="n">
        <v>40</v>
      </c>
      <c r="C3649" s="7" t="str">
        <f>IF(B3649=-1,-1,G3649)</f>
        <v>x1056</v>
      </c>
      <c r="D3649" s="17" t="n">
        <v>20</v>
      </c>
      <c r="G3649" s="13" t="s">
        <v>3126</v>
      </c>
    </row>
    <row r="3650" spans="1:7">
      <c r="A3650" s="16" t="n">
        <v>2</v>
      </c>
      <c r="B3650" s="16" t="n">
        <v>10</v>
      </c>
      <c r="C3650" s="7" t="str">
        <f>IF(B3650=-1,-1,G3650)</f>
        <v>v1978</v>
      </c>
      <c r="D3650" s="17" t="n">
        <v>20</v>
      </c>
      <c r="G3650" s="13" t="s">
        <v>3127</v>
      </c>
    </row>
    <row r="3651" spans="1:7">
      <c r="A3651" s="16" t="n">
        <v>2</v>
      </c>
      <c r="B3651" s="16" t="n">
        <v>48</v>
      </c>
      <c r="C3651" s="7" t="str">
        <f>IF(B3651=-1,-1,G3651)</f>
        <v>x1055</v>
      </c>
      <c r="D3651" s="17" t="n">
        <v>20</v>
      </c>
      <c r="G3651" s="13" t="s">
        <v>2556</v>
      </c>
    </row>
    <row r="3652" spans="1:7">
      <c r="A3652" s="16" t="n">
        <v>2</v>
      </c>
      <c r="B3652" s="16" t="n">
        <v>5</v>
      </c>
      <c r="C3652" s="7" t="str">
        <f>IF(B3652=-1,-1,G3652)</f>
        <v>v1977</v>
      </c>
      <c r="D3652" s="17" t="n">
        <v>20</v>
      </c>
      <c r="G3652" s="13" t="s">
        <v>3128</v>
      </c>
    </row>
    <row r="3653" spans="1:7">
      <c r="A3653" s="16" t="n">
        <v>2</v>
      </c>
      <c r="B3653" s="16" t="n">
        <v>44</v>
      </c>
      <c r="C3653" s="7" t="str">
        <f>IF(B3653=-1,-1,G3653)</f>
        <v>x1054</v>
      </c>
      <c r="D3653" s="17" t="n">
        <v>20</v>
      </c>
      <c r="G3653" s="13" t="s">
        <v>2554</v>
      </c>
    </row>
    <row r="3654" spans="1:7">
      <c r="A3654" s="16" t="n">
        <v>2</v>
      </c>
      <c r="B3654" s="16" t="n">
        <v>24</v>
      </c>
      <c r="C3654" s="7" t="str">
        <f>IF(B3654=-1,-1,G3654)</f>
        <v>v1976</v>
      </c>
      <c r="D3654" s="17" t="n">
        <v>20</v>
      </c>
      <c r="G3654" s="13" t="s">
        <v>3129</v>
      </c>
    </row>
    <row r="3655" spans="1:7">
      <c r="A3655" s="16" t="n">
        <v>2</v>
      </c>
      <c r="B3655" s="16" t="n">
        <v>42</v>
      </c>
      <c r="C3655" s="21" t="str">
        <f>IF(B3655=-1,-1,G3655)</f>
        <v>x1053</v>
      </c>
      <c r="D3655" s="17" t="n">
        <v>20</v>
      </c>
      <c r="G3655" s="13" t="s">
        <v>2552</v>
      </c>
    </row>
    <row r="3656" spans="1:7">
      <c r="A3656" s="16" t="n">
        <v>2</v>
      </c>
      <c r="B3656" s="16" t="n">
        <v>18</v>
      </c>
      <c r="C3656" s="7" t="str">
        <f>IF(B3656=-1,-1,G3656)</f>
        <v>v1975</v>
      </c>
      <c r="D3656" s="17" t="n">
        <v>20</v>
      </c>
      <c r="G3656" s="13" t="s">
        <v>3130</v>
      </c>
    </row>
    <row r="3657" spans="1:7">
      <c r="A3657" s="16" t="n">
        <v>2</v>
      </c>
      <c r="B3657" s="16" t="n">
        <v>36</v>
      </c>
      <c r="C3657" s="21" t="str">
        <f>IF(B3657=-1,-1,G3657)</f>
        <v>x1052</v>
      </c>
      <c r="D3657" s="17" t="n">
        <v>20</v>
      </c>
      <c r="G3657" s="13" t="s">
        <v>2550</v>
      </c>
    </row>
    <row r="3658" spans="1:7">
      <c r="A3658" s="16" t="n">
        <v>2</v>
      </c>
      <c r="B3658" s="16" t="n">
        <v>30</v>
      </c>
      <c r="C3658" s="7" t="str">
        <f>IF(B3658=-1,-1,G3658)</f>
        <v>v1974</v>
      </c>
      <c r="D3658" s="17" t="n">
        <v>20</v>
      </c>
      <c r="G3658" s="13" t="s">
        <v>3131</v>
      </c>
    </row>
    <row r="3659" spans="1:7">
      <c r="A3659" s="16" t="n">
        <v>2</v>
      </c>
      <c r="B3659" s="16" t="n">
        <v>34</v>
      </c>
      <c r="C3659" s="21" t="str">
        <f>IF(B3659=-1,-1,G3659)</f>
        <v>x1051</v>
      </c>
      <c r="D3659" s="17" t="n">
        <v>20</v>
      </c>
      <c r="G3659" s="13" t="s">
        <v>2548</v>
      </c>
    </row>
    <row r="3660" spans="1:7">
      <c r="A3660" s="16" t="n">
        <v>2</v>
      </c>
      <c r="B3660" s="16" t="n">
        <v>32</v>
      </c>
      <c r="C3660" s="7" t="str">
        <f>IF(B3660=-1,-1,G3660)</f>
        <v>v1973</v>
      </c>
      <c r="D3660" s="17" t="n">
        <v>20</v>
      </c>
      <c r="G3660" s="13" t="s">
        <v>3132</v>
      </c>
    </row>
    <row r="3661" spans="1:7">
      <c r="A3661" s="16" t="n">
        <v>2</v>
      </c>
      <c r="B3661" s="16" t="n">
        <v>38</v>
      </c>
      <c r="C3661" s="21" t="str">
        <f>IF(B3661=-1,-1,G3661)</f>
        <v>x1050</v>
      </c>
      <c r="D3661" s="17" t="n">
        <v>20</v>
      </c>
      <c r="G3661" s="13" t="s">
        <v>2546</v>
      </c>
    </row>
    <row r="3662" spans="1:7">
      <c r="A3662" s="16" t="n">
        <v>1</v>
      </c>
      <c r="B3662" s="16" t="n">
        <v>5</v>
      </c>
      <c r="C3662" s="7" t="str">
        <f>IF(B3662=-1,-1,G3662)</f>
        <v>v1972</v>
      </c>
      <c r="D3662" s="17" t="n">
        <v>20</v>
      </c>
      <c r="G3662" s="13" t="s">
        <v>3133</v>
      </c>
    </row>
    <row r="3663" spans="1:7">
      <c r="A3663" s="16" t="n">
        <v>1</v>
      </c>
      <c r="B3663" s="16" t="n">
        <v>26</v>
      </c>
      <c r="C3663" s="21" t="str">
        <f>IF(B3663=-1,-1,G3663)</f>
        <v>x1049</v>
      </c>
      <c r="D3663" s="17" t="n">
        <v>20</v>
      </c>
      <c r="G3663" s="13" t="s">
        <v>2544</v>
      </c>
    </row>
    <row r="3664" spans="1:7">
      <c r="A3664" s="16" t="n">
        <v>1</v>
      </c>
      <c r="B3664" s="16" t="n">
        <v>42</v>
      </c>
      <c r="C3664" s="7" t="str">
        <f>IF(B3664=-1,-1,G3664)</f>
        <v>v1971</v>
      </c>
      <c r="D3664" s="17" t="n">
        <v>20</v>
      </c>
      <c r="G3664" s="13" t="s">
        <v>3134</v>
      </c>
    </row>
    <row r="3665" spans="1:7">
      <c r="A3665" s="16" t="n">
        <v>1</v>
      </c>
      <c r="B3665" s="16" t="n">
        <v>28</v>
      </c>
      <c r="C3665" s="21" t="str">
        <f>IF(B3665=-1,-1,G3665)</f>
        <v>x1048</v>
      </c>
      <c r="D3665" s="17" t="n">
        <v>20</v>
      </c>
      <c r="G3665" s="13" t="s">
        <v>2542</v>
      </c>
    </row>
    <row r="3666" spans="1:7">
      <c r="A3666" s="16" t="n">
        <v>1</v>
      </c>
      <c r="B3666" s="16" t="n">
        <v>9</v>
      </c>
      <c r="C3666" s="7" t="str">
        <f>IF(B3666=-1,-1,G3666)</f>
        <v>v1970</v>
      </c>
      <c r="D3666" s="17" t="n">
        <v>20</v>
      </c>
      <c r="G3666" s="13" t="s">
        <v>3135</v>
      </c>
    </row>
    <row r="3667" spans="1:7">
      <c r="A3667" s="16" t="n">
        <v>1</v>
      </c>
      <c r="B3667" s="16" t="n">
        <v>20</v>
      </c>
      <c r="C3667" s="21" t="str">
        <f>IF(B3667=-1,-1,G3667)</f>
        <v>x1047</v>
      </c>
      <c r="D3667" s="17" t="n">
        <v>20</v>
      </c>
      <c r="G3667" s="13" t="s">
        <v>2540</v>
      </c>
    </row>
    <row r="3668" spans="1:7">
      <c r="A3668" s="16" t="n">
        <v>1</v>
      </c>
      <c r="B3668" s="16" t="n">
        <v>58</v>
      </c>
      <c r="C3668" s="7" t="str">
        <f>IF(B3668=-1,-1,G3668)</f>
        <v>v1969</v>
      </c>
      <c r="D3668" s="17" t="n">
        <v>20</v>
      </c>
      <c r="G3668" s="13" t="s">
        <v>3136</v>
      </c>
    </row>
    <row r="3669" spans="1:7">
      <c r="A3669" s="16" t="n">
        <v>1</v>
      </c>
      <c r="B3669" s="16" t="n">
        <v>24</v>
      </c>
      <c r="C3669" s="21" t="str">
        <f>IF(B3669=-1,-1,G3669)</f>
        <v>x1046</v>
      </c>
      <c r="D3669" s="17" t="n">
        <v>20</v>
      </c>
      <c r="G3669" s="13" t="s">
        <v>2538</v>
      </c>
    </row>
    <row r="3670" spans="1:7">
      <c r="A3670" s="16" t="n">
        <v>1</v>
      </c>
      <c r="B3670" s="16" t="n">
        <v>13</v>
      </c>
      <c r="C3670" s="7" t="str">
        <f>IF(B3670=-1,-1,G3670)</f>
        <v>v1968</v>
      </c>
      <c r="D3670" s="17" t="n">
        <v>20</v>
      </c>
      <c r="G3670" s="13" t="s">
        <v>3137</v>
      </c>
    </row>
    <row r="3671" spans="1:7">
      <c r="A3671" s="16" t="n">
        <v>1</v>
      </c>
      <c r="B3671" s="16" t="n">
        <v>22</v>
      </c>
      <c r="C3671" s="21" t="str">
        <f>IF(B3671=-1,-1,G3671)</f>
        <v>x1045</v>
      </c>
      <c r="D3671" s="17" t="n">
        <v>20</v>
      </c>
      <c r="G3671" s="13" t="s">
        <v>2536</v>
      </c>
    </row>
    <row r="3672" spans="1:7">
      <c r="A3672" s="16" t="n">
        <v>1</v>
      </c>
      <c r="B3672" s="16" t="n">
        <v>7</v>
      </c>
      <c r="C3672" s="7" t="str">
        <f>IF(B3672=-1,-1,G3672)</f>
        <v>v1967</v>
      </c>
      <c r="D3672" s="17" t="n">
        <v>20</v>
      </c>
      <c r="G3672" s="13" t="s">
        <v>3138</v>
      </c>
    </row>
    <row r="3673" spans="1:7">
      <c r="A3673" s="16" t="n">
        <v>1</v>
      </c>
      <c r="B3673" s="16" t="n">
        <v>2</v>
      </c>
      <c r="C3673" s="7" t="str">
        <f>IF(B3673=-1,-1,G3673)</f>
        <v>x1044</v>
      </c>
      <c r="D3673" s="17" t="n">
        <v>20</v>
      </c>
      <c r="G3673" s="13" t="s">
        <v>2534</v>
      </c>
    </row>
    <row r="3674" spans="1:7">
      <c r="A3674" s="16" t="n">
        <v>1</v>
      </c>
      <c r="B3674" s="16" t="n">
        <v>3</v>
      </c>
      <c r="C3674" s="7" t="str">
        <f>IF(B3674=-1,-1,G3674)</f>
        <v>v1966</v>
      </c>
      <c r="D3674" s="17" t="n">
        <v>20</v>
      </c>
      <c r="G3674" s="13" t="s">
        <v>3139</v>
      </c>
    </row>
    <row r="3675" spans="1:7">
      <c r="A3675" s="16" t="n">
        <v>1</v>
      </c>
      <c r="B3675" s="16" t="n">
        <v>48</v>
      </c>
      <c r="C3675" s="7" t="str">
        <f>IF(B3675=-1,-1,G3675)</f>
        <v>x1043</v>
      </c>
      <c r="D3675" s="17" t="n">
        <v>20</v>
      </c>
      <c r="G3675" s="13" t="s">
        <v>2532</v>
      </c>
    </row>
    <row r="3676" spans="1:7">
      <c r="A3676" s="16" t="n">
        <v>1</v>
      </c>
      <c r="B3676" s="16" t="n">
        <v>32</v>
      </c>
      <c r="C3676" s="7" t="str">
        <f>IF(B3676=-1,-1,G3676)</f>
        <v>v1965</v>
      </c>
      <c r="D3676" s="17" t="n">
        <v>20</v>
      </c>
      <c r="G3676" s="13" t="s">
        <v>3140</v>
      </c>
    </row>
    <row r="3677" spans="1:7">
      <c r="A3677" s="16" t="n">
        <v>1</v>
      </c>
      <c r="B3677" s="16" t="n">
        <v>0</v>
      </c>
      <c r="C3677" s="7" t="str">
        <f>IF(B3677=-1,-1,G3677)</f>
        <v>x1042</v>
      </c>
      <c r="D3677" s="17" t="n">
        <v>20</v>
      </c>
      <c r="G3677" s="13" t="s">
        <v>2530</v>
      </c>
    </row>
    <row r="3678" spans="1:7">
      <c r="A3678" s="16" t="n">
        <v>1</v>
      </c>
      <c r="B3678" s="16" t="n">
        <v>34</v>
      </c>
      <c r="C3678" s="7" t="str">
        <f>IF(B3678=-1,-1,G3678)</f>
        <v>v1964</v>
      </c>
      <c r="D3678" s="17" t="n">
        <v>20</v>
      </c>
      <c r="G3678" s="13" t="s">
        <v>3141</v>
      </c>
    </row>
    <row r="3679" spans="1:7">
      <c r="A3679" s="16" t="n">
        <v>1</v>
      </c>
      <c r="B3679" s="16" t="n">
        <v>36</v>
      </c>
      <c r="C3679" s="7" t="str">
        <f>IF(B3679=-1,-1,G3679)</f>
        <v>x1041</v>
      </c>
      <c r="D3679" s="17" t="n">
        <v>20</v>
      </c>
      <c r="G3679" s="13" t="s">
        <v>2528</v>
      </c>
    </row>
    <row r="3680" spans="1:7">
      <c r="A3680" s="16" t="n">
        <v>1</v>
      </c>
      <c r="B3680" s="16" t="n">
        <v>46</v>
      </c>
      <c r="C3680" s="7" t="str">
        <f>IF(B3680=-1,-1,G3680)</f>
        <v>v1963</v>
      </c>
      <c r="D3680" s="17" t="n">
        <v>20</v>
      </c>
      <c r="G3680" s="13" t="s">
        <v>3142</v>
      </c>
    </row>
    <row r="3681" spans="1:7">
      <c r="A3681" s="16" t="n">
        <v>1</v>
      </c>
      <c r="B3681" s="16" t="n">
        <v>16</v>
      </c>
      <c r="C3681" s="7" t="str">
        <f>IF(B3681=-1,-1,G3681)</f>
        <v>x1040</v>
      </c>
      <c r="D3681" s="17" t="n">
        <v>20</v>
      </c>
      <c r="G3681" s="13" t="s">
        <v>2526</v>
      </c>
    </row>
    <row r="3682" spans="1:7">
      <c r="A3682" s="16" t="n">
        <v>1</v>
      </c>
      <c r="B3682" s="16" t="n">
        <v>44</v>
      </c>
      <c r="C3682" s="7" t="str">
        <f>IF(B3682=-1,-1,G3682)</f>
        <v>v1962</v>
      </c>
      <c r="D3682" s="17" t="n">
        <v>20</v>
      </c>
      <c r="G3682" s="13" t="s">
        <v>3143</v>
      </c>
    </row>
    <row r="3683" spans="1:7">
      <c r="A3683" s="16" t="n">
        <v>1</v>
      </c>
      <c r="B3683" s="16" t="n">
        <v>18</v>
      </c>
      <c r="C3683" s="7" t="str">
        <f>IF(B3683=-1,-1,G3683)</f>
        <v>x1039</v>
      </c>
      <c r="D3683" s="17" t="n">
        <v>20</v>
      </c>
      <c r="G3683" s="13" t="s">
        <v>2524</v>
      </c>
    </row>
    <row r="3684" spans="1:7">
      <c r="A3684" s="16" t="n">
        <v>1</v>
      </c>
      <c r="B3684" s="16" t="n">
        <v>56</v>
      </c>
      <c r="C3684" s="7" t="str">
        <f>IF(B3684=-1,-1,G3684)</f>
        <v>v1961</v>
      </c>
      <c r="D3684" s="17" t="n">
        <v>20</v>
      </c>
      <c r="G3684" s="13" t="s">
        <v>3144</v>
      </c>
    </row>
    <row r="3685" spans="1:7">
      <c r="A3685" s="16" t="n">
        <v>1</v>
      </c>
      <c r="B3685" s="16" t="n">
        <v>38</v>
      </c>
      <c r="C3685" s="7" t="str">
        <f>IF(B3685=-1,-1,G3685)</f>
        <v>x1038</v>
      </c>
      <c r="D3685" s="17" t="n">
        <v>20</v>
      </c>
      <c r="G3685" s="13" t="s">
        <v>2522</v>
      </c>
    </row>
    <row r="3686" spans="1:7">
      <c r="A3686" s="16" t="n">
        <v>1</v>
      </c>
      <c r="B3686" s="16" t="n">
        <v>43</v>
      </c>
      <c r="C3686" s="7" t="str">
        <f>IF(B3686=-1,-1,G3686)</f>
        <v>v1960</v>
      </c>
      <c r="D3686" s="17" t="n">
        <v>20</v>
      </c>
      <c r="G3686" s="13" t="s">
        <v>3145</v>
      </c>
    </row>
    <row r="3687" spans="1:7">
      <c r="A3687" s="16" t="n">
        <v>1</v>
      </c>
      <c r="B3687" s="16" t="n">
        <v>30</v>
      </c>
      <c r="C3687" s="7" t="str">
        <f>IF(B3687=-1,-1,G3687)</f>
        <v>x1037</v>
      </c>
      <c r="D3687" s="17" t="n">
        <v>20</v>
      </c>
      <c r="G3687" s="13" t="s">
        <v>2520</v>
      </c>
    </row>
    <row r="3688" spans="1:7">
      <c r="A3688" s="16" t="n">
        <v>1</v>
      </c>
      <c r="B3688" s="16" t="n">
        <v>59</v>
      </c>
      <c r="C3688" s="7" t="str">
        <f>IF(B3688=-1,-1,G3688)</f>
        <v>v1959</v>
      </c>
      <c r="D3688" s="17" t="n">
        <v>20</v>
      </c>
      <c r="G3688" s="13" t="s">
        <v>3146</v>
      </c>
    </row>
    <row r="3689" spans="1:7">
      <c r="A3689" s="16" t="n">
        <v>1</v>
      </c>
      <c r="B3689" s="16" t="n">
        <v>14</v>
      </c>
      <c r="C3689" s="7" t="str">
        <f>IF(B3689=-1,-1,G3689)</f>
        <v>x1036</v>
      </c>
      <c r="D3689" s="17" t="n">
        <v>20</v>
      </c>
      <c r="G3689" s="13" t="s">
        <v>2518</v>
      </c>
    </row>
    <row r="3690" spans="1:7">
      <c r="A3690" s="16" t="n">
        <v>1</v>
      </c>
      <c r="B3690" s="16" t="n">
        <v>54</v>
      </c>
      <c r="C3690" s="7" t="str">
        <f>IF(B3690=-1,-1,G3690)</f>
        <v>v1958</v>
      </c>
      <c r="D3690" s="17" t="n">
        <v>20</v>
      </c>
      <c r="G3690" s="13" t="s">
        <v>3147</v>
      </c>
    </row>
    <row r="3691" spans="1:7">
      <c r="A3691" s="16" t="n">
        <v>1</v>
      </c>
      <c r="B3691" s="16" t="n">
        <v>-1</v>
      </c>
      <c r="C3691" s="21">
        <f>IF(B3691=-1,-1,G3691)</f>
        <v>-1</v>
      </c>
      <c r="D3691" s="17" t="n">
        <v>20</v>
      </c>
      <c r="G3691" s="12"/>
    </row>
    <row r="3692" spans="1:7">
      <c r="A3692" s="16" t="n">
        <v>1</v>
      </c>
      <c r="B3692" s="16" t="n">
        <v>53</v>
      </c>
      <c r="C3692" s="7" t="str">
        <f>IF(B3692=-1,-1,G3692)</f>
        <v>v1957</v>
      </c>
      <c r="D3692" s="17" t="n">
        <v>20</v>
      </c>
      <c r="G3692" s="13" t="s">
        <v>3148</v>
      </c>
    </row>
    <row r="3693" spans="1:7">
      <c r="A3693" s="16" t="n">
        <v>1</v>
      </c>
      <c r="B3693" s="16" t="n">
        <v>-1</v>
      </c>
      <c r="C3693" s="21">
        <f>IF(B3693=-1,-1,G3693)</f>
        <v>-1</v>
      </c>
      <c r="D3693" s="17" t="n">
        <v>20</v>
      </c>
      <c r="G3693" s="12"/>
    </row>
    <row r="3694" spans="1:7">
      <c r="A3694" s="16" t="n">
        <v>1</v>
      </c>
      <c r="B3694" s="16" t="n">
        <v>17</v>
      </c>
      <c r="C3694" s="7" t="str">
        <f>IF(B3694=-1,-1,G3694)</f>
        <v>v1956</v>
      </c>
      <c r="D3694" s="17" t="n">
        <v>20</v>
      </c>
      <c r="G3694" s="13" t="s">
        <v>3149</v>
      </c>
    </row>
    <row r="3695" spans="1:7">
      <c r="A3695" s="16" t="n">
        <v>1</v>
      </c>
      <c r="B3695" s="16" t="n">
        <v>-1</v>
      </c>
      <c r="C3695" s="21">
        <f>IF(B3695=-1,-1,G3695)</f>
        <v>-1</v>
      </c>
      <c r="D3695" s="17" t="n">
        <v>20</v>
      </c>
      <c r="G3695" s="12"/>
    </row>
    <row r="3696" spans="1:7">
      <c r="A3696" s="16" t="n">
        <v>1</v>
      </c>
      <c r="B3696" s="16" t="n">
        <v>37</v>
      </c>
      <c r="C3696" s="7" t="str">
        <f>IF(B3696=-1,-1,G3696)</f>
        <v>v1955</v>
      </c>
      <c r="D3696" s="17" t="n">
        <v>20</v>
      </c>
      <c r="G3696" s="13" t="s">
        <v>3150</v>
      </c>
    </row>
    <row r="3697" spans="1:7">
      <c r="A3697" s="16" t="n">
        <v>1</v>
      </c>
      <c r="B3697" s="16" t="n">
        <v>-1</v>
      </c>
      <c r="C3697" s="21">
        <f>IF(B3697=-1,-1,G3697)</f>
        <v>-1</v>
      </c>
      <c r="D3697" s="17" t="n">
        <v>20</v>
      </c>
      <c r="G3697" s="12"/>
    </row>
    <row r="3698" spans="1:7">
      <c r="A3698" s="16" t="n">
        <v>1</v>
      </c>
      <c r="B3698" s="16" t="n">
        <v>11</v>
      </c>
      <c r="C3698" s="7" t="str">
        <f>IF(B3698=-1,-1,G3698)</f>
        <v>v1954</v>
      </c>
      <c r="D3698" s="17" t="n">
        <v>20</v>
      </c>
      <c r="G3698" s="13" t="s">
        <v>3151</v>
      </c>
    </row>
    <row r="3699" spans="1:7">
      <c r="A3699" s="16" t="n">
        <v>1</v>
      </c>
      <c r="B3699" s="16" t="n">
        <v>-1</v>
      </c>
      <c r="C3699" s="21">
        <f>IF(B3699=-1,-1,G3699)</f>
        <v>-1</v>
      </c>
      <c r="D3699" s="17" t="n">
        <v>20</v>
      </c>
      <c r="G3699" s="12"/>
    </row>
    <row r="3700" spans="1:7">
      <c r="A3700" s="16" t="n">
        <v>1</v>
      </c>
      <c r="B3700" s="16" t="n">
        <v>51</v>
      </c>
      <c r="C3700" s="7" t="str">
        <f>IF(B3700=-1,-1,G3700)</f>
        <v>v1953</v>
      </c>
      <c r="D3700" s="17" t="n">
        <v>20</v>
      </c>
      <c r="G3700" s="13" t="s">
        <v>3152</v>
      </c>
    </row>
    <row r="3701" spans="1:7">
      <c r="A3701" s="16" t="n">
        <v>1</v>
      </c>
      <c r="B3701" s="16" t="n">
        <v>-1</v>
      </c>
      <c r="C3701" s="21">
        <f>IF(B3701=-1,-1,G3701)</f>
        <v>-1</v>
      </c>
      <c r="D3701" s="17" t="n">
        <v>20</v>
      </c>
      <c r="G3701" s="12"/>
    </row>
    <row r="3702" spans="1:7">
      <c r="A3702" s="16" t="n">
        <v>1</v>
      </c>
      <c r="B3702" s="16" t="n">
        <v>27</v>
      </c>
      <c r="C3702" s="7" t="str">
        <f>IF(B3702=-1,-1,G3702)</f>
        <v>v1952</v>
      </c>
      <c r="D3702" s="17" t="n">
        <v>20</v>
      </c>
      <c r="G3702" s="13" t="s">
        <v>3153</v>
      </c>
    </row>
    <row r="3703" spans="1:7">
      <c r="A3703" s="16" t="n">
        <v>1</v>
      </c>
      <c r="B3703" s="16" t="n">
        <v>-1</v>
      </c>
      <c r="C3703" s="21">
        <f>IF(B3703=-1,-1,G3703)</f>
        <v>-1</v>
      </c>
      <c r="D3703" s="17" t="n">
        <v>20</v>
      </c>
      <c r="G3703" s="12"/>
    </row>
    <row r="3704" spans="1:7">
      <c r="A3704" s="16" t="n">
        <v>1</v>
      </c>
      <c r="B3704" s="16" t="n">
        <v>60</v>
      </c>
      <c r="C3704" s="7" t="str">
        <f>IF(B3704=-1,-1,G3704)</f>
        <v>v1951</v>
      </c>
      <c r="D3704" s="17" t="n">
        <v>20</v>
      </c>
      <c r="G3704" s="13" t="s">
        <v>3154</v>
      </c>
    </row>
    <row r="3705" spans="1:7">
      <c r="A3705" s="16" t="n">
        <v>1</v>
      </c>
      <c r="B3705" s="16" t="n">
        <v>-1</v>
      </c>
      <c r="C3705" s="21">
        <f>IF(B3705=-1,-1,G3705)</f>
        <v>-1</v>
      </c>
      <c r="D3705" s="17" t="n">
        <v>20</v>
      </c>
      <c r="G3705" s="12"/>
    </row>
    <row r="3706" spans="1:7">
      <c r="A3706" s="16" t="n">
        <v>1</v>
      </c>
      <c r="B3706" s="16" t="n">
        <v>25</v>
      </c>
      <c r="C3706" s="7" t="str">
        <f>IF(B3706=-1,-1,G3706)</f>
        <v>v1950</v>
      </c>
      <c r="D3706" s="17" t="n">
        <v>20</v>
      </c>
      <c r="G3706" s="13" t="s">
        <v>3155</v>
      </c>
    </row>
    <row r="3707" spans="1:7">
      <c r="A3707" s="16" t="n">
        <v>1</v>
      </c>
      <c r="B3707" s="16" t="n">
        <v>-1</v>
      </c>
      <c r="C3707" s="21">
        <f>IF(B3707=-1,-1,G3707)</f>
        <v>-1</v>
      </c>
      <c r="D3707" s="17" t="n">
        <v>20</v>
      </c>
      <c r="G3707" s="12"/>
    </row>
    <row r="3708" spans="1:7">
      <c r="A3708" s="16" t="n">
        <v>1</v>
      </c>
      <c r="B3708" s="16" t="n">
        <v>55</v>
      </c>
      <c r="C3708" s="7" t="str">
        <f>IF(B3708=-1,-1,G3708)</f>
        <v>v1949</v>
      </c>
      <c r="D3708" s="17" t="n">
        <v>20</v>
      </c>
      <c r="G3708" s="13" t="s">
        <v>3156</v>
      </c>
    </row>
    <row r="3709" spans="1:7">
      <c r="A3709" s="16" t="n">
        <v>1</v>
      </c>
      <c r="B3709" s="16" t="n">
        <v>-1</v>
      </c>
      <c r="C3709" s="21">
        <f>IF(B3709=-1,-1,G3709)</f>
        <v>-1</v>
      </c>
      <c r="D3709" s="17" t="n">
        <v>20</v>
      </c>
      <c r="G3709" s="12"/>
    </row>
    <row r="3710" spans="1:7">
      <c r="A3710" s="16" t="n">
        <v>1</v>
      </c>
      <c r="B3710" s="16" t="n">
        <v>39</v>
      </c>
      <c r="C3710" s="7" t="str">
        <f>IF(B3710=-1,-1,G3710)</f>
        <v>v1948</v>
      </c>
      <c r="D3710" s="17" t="n">
        <v>20</v>
      </c>
      <c r="G3710" s="13" t="s">
        <v>3157</v>
      </c>
    </row>
    <row r="3711" spans="1:7">
      <c r="A3711" s="16" t="n">
        <v>1</v>
      </c>
      <c r="B3711" s="16" t="n">
        <v>-1</v>
      </c>
      <c r="C3711" s="21">
        <f>IF(B3711=-1,-1,G3711)</f>
        <v>-1</v>
      </c>
      <c r="D3711" s="17" t="n">
        <v>20</v>
      </c>
      <c r="G3711" s="12"/>
    </row>
    <row r="3712" spans="1:7">
      <c r="A3712" s="16" t="n">
        <v>1</v>
      </c>
      <c r="B3712" s="16" t="n">
        <v>19</v>
      </c>
      <c r="C3712" s="7" t="str">
        <f>IF(B3712=-1,-1,G3712)</f>
        <v>v1947</v>
      </c>
      <c r="D3712" s="17" t="n">
        <v>20</v>
      </c>
      <c r="G3712" s="13" t="s">
        <v>3158</v>
      </c>
    </row>
    <row r="3713" spans="1:7">
      <c r="A3713" s="16" t="n">
        <v>1</v>
      </c>
      <c r="B3713" s="16" t="n">
        <v>-1</v>
      </c>
      <c r="C3713" s="21">
        <f>IF(B3713=-1,-1,G3713)</f>
        <v>-1</v>
      </c>
      <c r="D3713" s="17" t="n">
        <v>20</v>
      </c>
      <c r="G3713" s="12"/>
    </row>
    <row r="3714" spans="1:7">
      <c r="A3714" s="16" t="n">
        <v>1</v>
      </c>
      <c r="B3714" s="16" t="n">
        <v>15</v>
      </c>
      <c r="C3714" s="7" t="str">
        <f>IF(B3714=-1,-1,G3714)</f>
        <v>v1946</v>
      </c>
      <c r="D3714" s="17" t="n">
        <v>20</v>
      </c>
      <c r="G3714" s="13" t="s">
        <v>3159</v>
      </c>
    </row>
    <row r="3715" spans="1:7">
      <c r="A3715" s="16" t="n">
        <v>1</v>
      </c>
      <c r="B3715" s="16" t="n">
        <v>-1</v>
      </c>
      <c r="C3715" s="21">
        <f>IF(B3715=-1,-1,G3715)</f>
        <v>-1</v>
      </c>
      <c r="D3715" s="17" t="n">
        <v>20</v>
      </c>
      <c r="G3715" s="12"/>
    </row>
    <row r="3716" spans="1:7">
      <c r="A3716" s="16" t="n">
        <v>1</v>
      </c>
      <c r="B3716" s="16" t="n">
        <v>49</v>
      </c>
      <c r="C3716" s="7" t="str">
        <f>IF(B3716=-1,-1,G3716)</f>
        <v>v1945</v>
      </c>
      <c r="D3716" s="17" t="n">
        <v>20</v>
      </c>
      <c r="G3716" s="13" t="s">
        <v>3160</v>
      </c>
    </row>
    <row r="3717" spans="1:7">
      <c r="A3717" s="16" t="n">
        <v>1</v>
      </c>
      <c r="B3717" s="16" t="n">
        <v>-1</v>
      </c>
      <c r="C3717" s="21">
        <f>IF(B3717=-1,-1,G3717)</f>
        <v>-1</v>
      </c>
      <c r="D3717" s="17" t="n">
        <v>20</v>
      </c>
      <c r="G3717" s="12"/>
    </row>
    <row r="3718" spans="1:7">
      <c r="A3718" s="16" t="n">
        <v>1</v>
      </c>
      <c r="B3718" s="16" t="n">
        <v>31</v>
      </c>
      <c r="C3718" s="7" t="str">
        <f>IF(B3718=-1,-1,G3718)</f>
        <v>v1944</v>
      </c>
      <c r="D3718" s="17" t="n">
        <v>20</v>
      </c>
      <c r="G3718" s="13" t="s">
        <v>3161</v>
      </c>
    </row>
    <row r="3719" spans="1:7">
      <c r="A3719" s="16" t="n">
        <v>1</v>
      </c>
      <c r="B3719" s="16" t="n">
        <v>-1</v>
      </c>
      <c r="C3719" s="21">
        <f>IF(B3719=-1,-1,G3719)</f>
        <v>-1</v>
      </c>
      <c r="D3719" s="17" t="n">
        <v>20</v>
      </c>
      <c r="G3719" s="12"/>
    </row>
    <row r="3720" spans="1:7">
      <c r="A3720" s="16" t="n">
        <v>1</v>
      </c>
      <c r="B3720" s="16" t="n">
        <v>29</v>
      </c>
      <c r="C3720" s="7" t="str">
        <f>IF(B3720=-1,-1,G3720)</f>
        <v>v1943</v>
      </c>
      <c r="D3720" s="17" t="n">
        <v>20</v>
      </c>
      <c r="G3720" s="13" t="s">
        <v>3162</v>
      </c>
    </row>
    <row r="3721" spans="1:7">
      <c r="A3721" s="16" t="n">
        <v>1</v>
      </c>
      <c r="B3721" s="16" t="n">
        <v>-1</v>
      </c>
      <c r="C3721" s="21">
        <f>IF(B3721=-1,-1,G3721)</f>
        <v>-1</v>
      </c>
      <c r="D3721" s="17" t="n">
        <v>20</v>
      </c>
      <c r="G3721" s="12"/>
    </row>
    <row r="3722" spans="1:7">
      <c r="A3722" s="16" t="n">
        <v>1</v>
      </c>
      <c r="B3722" s="16" t="n">
        <v>1</v>
      </c>
      <c r="C3722" s="7" t="str">
        <f>IF(B3722=-1,-1,G3722)</f>
        <v>v1942</v>
      </c>
      <c r="D3722" s="17" t="n">
        <v>20</v>
      </c>
      <c r="G3722" s="13" t="s">
        <v>3163</v>
      </c>
    </row>
    <row r="3723" spans="1:7">
      <c r="A3723" s="16" t="n">
        <v>1</v>
      </c>
      <c r="B3723" s="16" t="n">
        <v>-1</v>
      </c>
      <c r="C3723" s="21">
        <f>IF(B3723=-1,-1,G3723)</f>
        <v>-1</v>
      </c>
      <c r="D3723" s="17" t="n">
        <v>20</v>
      </c>
      <c r="G3723" s="12"/>
    </row>
    <row r="3724" spans="1:7">
      <c r="A3724" s="16" t="n">
        <v>1</v>
      </c>
      <c r="B3724" s="16" t="n">
        <v>35</v>
      </c>
      <c r="C3724" s="7" t="str">
        <f>IF(B3724=-1,-1,G3724)</f>
        <v>v1941</v>
      </c>
      <c r="D3724" s="17" t="n">
        <v>20</v>
      </c>
      <c r="G3724" s="13" t="s">
        <v>3164</v>
      </c>
    </row>
    <row r="3725" spans="1:7">
      <c r="A3725" s="16" t="n">
        <v>1</v>
      </c>
      <c r="B3725" s="16" t="n">
        <v>-1</v>
      </c>
      <c r="C3725" s="21">
        <f>IF(B3725=-1,-1,G3725)</f>
        <v>-1</v>
      </c>
      <c r="D3725" s="17" t="n">
        <v>20</v>
      </c>
      <c r="G3725" s="12"/>
    </row>
    <row r="3726" spans="1:7">
      <c r="A3726" s="16" t="n">
        <v>1</v>
      </c>
      <c r="B3726" s="16" t="n">
        <v>41</v>
      </c>
      <c r="C3726" s="7" t="str">
        <f>IF(B3726=-1,-1,G3726)</f>
        <v>v1940</v>
      </c>
      <c r="D3726" s="17" t="n">
        <v>20</v>
      </c>
      <c r="G3726" s="13" t="s">
        <v>3165</v>
      </c>
    </row>
    <row r="3727" spans="1:7">
      <c r="A3727" s="16" t="n">
        <v>1</v>
      </c>
      <c r="B3727" s="16" t="n">
        <v>-1</v>
      </c>
      <c r="C3727" s="21">
        <f>IF(B3727=-1,-1,G3727)</f>
        <v>-1</v>
      </c>
      <c r="D3727" s="17" t="n">
        <v>20</v>
      </c>
      <c r="G3727" s="12"/>
    </row>
    <row r="3728" spans="1:7">
      <c r="A3728" s="16" t="n">
        <v>1</v>
      </c>
      <c r="B3728" s="16" t="n">
        <v>33</v>
      </c>
      <c r="C3728" s="7" t="str">
        <f>IF(B3728=-1,-1,G3728)</f>
        <v>v1939</v>
      </c>
      <c r="D3728" s="17" t="n">
        <v>20</v>
      </c>
      <c r="G3728" s="13" t="s">
        <v>3166</v>
      </c>
    </row>
    <row r="3729" spans="1:7">
      <c r="A3729" s="16" t="n">
        <v>1</v>
      </c>
      <c r="B3729" s="16" t="n">
        <v>-1</v>
      </c>
      <c r="C3729" s="21">
        <f>IF(B3729=-1,-1,G3729)</f>
        <v>-1</v>
      </c>
      <c r="D3729" s="17" t="n">
        <v>20</v>
      </c>
      <c r="G3729" s="12"/>
    </row>
    <row r="3730" spans="1:7">
      <c r="A3730" s="16" t="n">
        <v>1</v>
      </c>
      <c r="B3730" s="16" t="n">
        <v>6</v>
      </c>
      <c r="C3730" s="7" t="str">
        <f>IF(B3730=-1,-1,G3730)</f>
        <v>v1938</v>
      </c>
      <c r="D3730" s="17" t="n">
        <v>20</v>
      </c>
      <c r="G3730" s="13" t="s">
        <v>3167</v>
      </c>
    </row>
    <row r="3731" spans="1:7">
      <c r="A3731" s="16" t="n">
        <v>1</v>
      </c>
      <c r="B3731" s="16" t="n">
        <v>-1</v>
      </c>
      <c r="C3731" s="21">
        <f>IF(B3731=-1,-1,G3731)</f>
        <v>-1</v>
      </c>
      <c r="D3731" s="17" t="n">
        <v>20</v>
      </c>
      <c r="G3731" s="12"/>
    </row>
    <row r="3732" spans="1:7">
      <c r="A3732" s="16" t="n">
        <v>1</v>
      </c>
      <c r="B3732" s="16" t="n">
        <v>12</v>
      </c>
      <c r="C3732" s="7" t="str">
        <f>IF(B3732=-1,-1,G3732)</f>
        <v>v1937</v>
      </c>
      <c r="D3732" s="17" t="n">
        <v>20</v>
      </c>
      <c r="G3732" s="13" t="s">
        <v>3168</v>
      </c>
    </row>
    <row r="3733" spans="1:7">
      <c r="A3733" s="16" t="n">
        <v>1</v>
      </c>
      <c r="B3733" s="16" t="n">
        <v>-1</v>
      </c>
      <c r="C3733" s="21">
        <f>IF(B3733=-1,-1,G3733)</f>
        <v>-1</v>
      </c>
      <c r="D3733" s="17" t="n">
        <v>20</v>
      </c>
      <c r="G3733" s="12"/>
    </row>
    <row r="3734" spans="1:7">
      <c r="A3734" s="16" t="n">
        <v>1</v>
      </c>
      <c r="B3734" s="16" t="n">
        <v>4</v>
      </c>
      <c r="C3734" s="7" t="str">
        <f>IF(B3734=-1,-1,G3734)</f>
        <v>v1936</v>
      </c>
      <c r="D3734" s="17" t="n">
        <v>20</v>
      </c>
      <c r="G3734" s="13" t="s">
        <v>3169</v>
      </c>
    </row>
    <row r="3735" spans="1:7">
      <c r="A3735" s="16" t="n">
        <v>1</v>
      </c>
      <c r="B3735" s="16" t="n">
        <v>40</v>
      </c>
      <c r="C3735" s="7" t="str">
        <f>IF(B3735=-1,-1,G3735)</f>
        <v>v1930</v>
      </c>
      <c r="D3735" s="17" t="n">
        <v>20</v>
      </c>
      <c r="G3735" s="13" t="s">
        <v>3170</v>
      </c>
    </row>
    <row r="3736" spans="1:7">
      <c r="A3736" s="16" t="n">
        <v>1</v>
      </c>
      <c r="B3736" s="16" t="n">
        <v>23</v>
      </c>
      <c r="C3736" s="7" t="str">
        <f>IF(B3736=-1,-1,G3736)</f>
        <v>v1935</v>
      </c>
      <c r="D3736" s="17" t="n">
        <v>20</v>
      </c>
      <c r="G3736" s="13" t="s">
        <v>3171</v>
      </c>
    </row>
    <row r="3737" spans="1:7">
      <c r="A3737" s="16" t="n">
        <v>1</v>
      </c>
      <c r="B3737" s="16" t="n">
        <v>52</v>
      </c>
      <c r="C3737" s="7" t="str">
        <f>IF(B3737=-1,-1,G3737)</f>
        <v>v1929</v>
      </c>
      <c r="D3737" s="17" t="n">
        <v>20</v>
      </c>
      <c r="G3737" s="13" t="s">
        <v>3172</v>
      </c>
    </row>
    <row r="3738" spans="1:7">
      <c r="A3738" s="16" t="n">
        <v>1</v>
      </c>
      <c r="B3738" s="16" t="n">
        <v>10</v>
      </c>
      <c r="C3738" s="7" t="str">
        <f>IF(B3738=-1,-1,G3738)</f>
        <v>v1934</v>
      </c>
      <c r="D3738" s="17" t="n">
        <v>20</v>
      </c>
      <c r="G3738" s="13" t="s">
        <v>3173</v>
      </c>
    </row>
    <row r="3739" spans="1:7">
      <c r="A3739" s="16" t="n">
        <v>1</v>
      </c>
      <c r="B3739" s="16" t="n">
        <v>50</v>
      </c>
      <c r="C3739" s="7" t="str">
        <f>IF(B3739=-1,-1,G3739)</f>
        <v>v1928</v>
      </c>
      <c r="D3739" s="17" t="n">
        <v>20</v>
      </c>
      <c r="G3739" s="13" t="s">
        <v>3174</v>
      </c>
    </row>
    <row r="3740" spans="1:7">
      <c r="A3740" s="16" t="n">
        <v>1</v>
      </c>
      <c r="B3740" s="16" t="n">
        <v>47</v>
      </c>
      <c r="C3740" s="7" t="str">
        <f>IF(B3740=-1,-1,G3740)</f>
        <v>v1933</v>
      </c>
      <c r="D3740" s="17" t="n">
        <v>20</v>
      </c>
      <c r="G3740" s="13" t="s">
        <v>3175</v>
      </c>
    </row>
    <row r="3741" spans="1:7">
      <c r="A3741" s="16" t="n">
        <v>1</v>
      </c>
      <c r="B3741" s="16" t="n">
        <v>45</v>
      </c>
      <c r="C3741" s="7" t="str">
        <f>IF(B3741=-1,-1,G3741)</f>
        <v>v1927</v>
      </c>
      <c r="D3741" s="17" t="n">
        <v>20</v>
      </c>
      <c r="G3741" s="13" t="s">
        <v>3176</v>
      </c>
    </row>
    <row r="3742" spans="1:7">
      <c r="A3742" s="16" t="n">
        <v>1</v>
      </c>
      <c r="B3742" s="16" t="n">
        <v>21</v>
      </c>
      <c r="C3742" s="7" t="str">
        <f>IF(B3742=-1,-1,G3742)</f>
        <v>v1932</v>
      </c>
      <c r="D3742" s="17" t="n">
        <v>20</v>
      </c>
      <c r="G3742" s="13" t="s">
        <v>3177</v>
      </c>
    </row>
    <row r="3743" spans="1:7">
      <c r="A3743" s="16" t="n">
        <v>1</v>
      </c>
      <c r="B3743" s="16" t="n">
        <v>57</v>
      </c>
      <c r="C3743" s="7" t="str">
        <f>IF(B3743=-1,-1,G3743)</f>
        <v>v1926</v>
      </c>
      <c r="D3743" s="17" t="n">
        <v>20</v>
      </c>
      <c r="G3743" s="13" t="s">
        <v>3178</v>
      </c>
    </row>
    <row r="3744" spans="1:7">
      <c r="A3744" s="16" t="n">
        <v>1</v>
      </c>
      <c r="B3744" s="16" t="n">
        <v>8</v>
      </c>
      <c r="C3744" s="7" t="str">
        <f>IF(B3744=-1,-1,G3744)</f>
        <v>v1931</v>
      </c>
      <c r="D3744" s="17" t="n">
        <v>20</v>
      </c>
      <c r="G3744" s="13" t="s">
        <v>3179</v>
      </c>
    </row>
    <row r="3745" spans="1:7">
      <c r="A3745" s="16" t="n">
        <v>2</v>
      </c>
      <c r="B3745" s="16" t="n">
        <v>3</v>
      </c>
      <c r="C3745" s="7" t="str">
        <f>IF(B3745=-1,-1,G3745)</f>
        <v>x1190</v>
      </c>
      <c r="D3745" s="17" t="n">
        <v>21</v>
      </c>
      <c r="G3745" s="13" t="s">
        <v>3180</v>
      </c>
    </row>
    <row r="3746" spans="1:7">
      <c r="A3746" s="16" t="n">
        <v>2</v>
      </c>
      <c r="B3746" s="16" t="n">
        <v>45</v>
      </c>
      <c r="C3746" s="7" t="str">
        <f>IF(B3746=-1,-1,G3746)</f>
        <v>v2079</v>
      </c>
      <c r="D3746" s="17" t="n">
        <v>21</v>
      </c>
      <c r="G3746" s="13" t="s">
        <v>3181</v>
      </c>
    </row>
    <row r="3747" spans="1:7">
      <c r="A3747" s="16" t="n">
        <v>2</v>
      </c>
      <c r="B3747" s="16" t="n">
        <v>11</v>
      </c>
      <c r="C3747" s="7" t="str">
        <f>IF(B3747=-1,-1,G3747)</f>
        <v>x1189</v>
      </c>
      <c r="D3747" s="17" t="n">
        <v>21</v>
      </c>
      <c r="G3747" s="13" t="s">
        <v>3182</v>
      </c>
    </row>
    <row r="3748" spans="1:7">
      <c r="A3748" s="16" t="n">
        <v>2</v>
      </c>
      <c r="B3748" s="16" t="n">
        <v>47</v>
      </c>
      <c r="C3748" s="7" t="str">
        <f>IF(B3748=-1,-1,G3748)</f>
        <v>v2078</v>
      </c>
      <c r="D3748" s="17" t="n">
        <v>21</v>
      </c>
      <c r="G3748" s="13" t="s">
        <v>3183</v>
      </c>
    </row>
    <row r="3749" spans="1:7">
      <c r="A3749" s="16" t="n">
        <v>2</v>
      </c>
      <c r="B3749" s="16" t="n">
        <v>22</v>
      </c>
      <c r="C3749" s="7" t="str">
        <f>IF(B3749=-1,-1,G3749)</f>
        <v>x1188</v>
      </c>
      <c r="D3749" s="17" t="n">
        <v>21</v>
      </c>
      <c r="G3749" s="13" t="s">
        <v>3184</v>
      </c>
    </row>
    <row r="3750" spans="1:7">
      <c r="A3750" s="16" t="n">
        <v>2</v>
      </c>
      <c r="B3750" s="16" t="n">
        <v>54</v>
      </c>
      <c r="C3750" s="7" t="str">
        <f>IF(B3750=-1,-1,G3750)</f>
        <v>v2077</v>
      </c>
      <c r="D3750" s="17" t="n">
        <v>21</v>
      </c>
      <c r="G3750" s="13" t="s">
        <v>3185</v>
      </c>
    </row>
    <row r="3751" spans="1:7">
      <c r="A3751" s="16" t="n">
        <v>2</v>
      </c>
      <c r="B3751" s="16" t="n">
        <v>4</v>
      </c>
      <c r="C3751" s="7" t="str">
        <f>IF(B3751=-1,-1,G3751)</f>
        <v>x1187</v>
      </c>
      <c r="D3751" s="17" t="n">
        <v>21</v>
      </c>
      <c r="G3751" s="13" t="s">
        <v>3186</v>
      </c>
    </row>
    <row r="3752" spans="1:7">
      <c r="A3752" s="16" t="n">
        <v>2</v>
      </c>
      <c r="B3752" s="16" t="n">
        <v>41</v>
      </c>
      <c r="C3752" s="7" t="str">
        <f>IF(B3752=-1,-1,G3752)</f>
        <v>v2076</v>
      </c>
      <c r="D3752" s="17" t="n">
        <v>21</v>
      </c>
      <c r="G3752" s="13" t="s">
        <v>3187</v>
      </c>
    </row>
    <row r="3753" spans="1:7">
      <c r="A3753" s="16" t="n">
        <v>2</v>
      </c>
      <c r="B3753" s="16" t="n">
        <v>12</v>
      </c>
      <c r="C3753" s="7" t="str">
        <f>IF(B3753=-1,-1,G3753)</f>
        <v>x1186</v>
      </c>
      <c r="D3753" s="17" t="n">
        <v>21</v>
      </c>
      <c r="G3753" s="13" t="s">
        <v>3188</v>
      </c>
    </row>
    <row r="3754" spans="1:7">
      <c r="A3754" s="16" t="n">
        <v>2</v>
      </c>
      <c r="B3754" s="16" t="n">
        <v>43</v>
      </c>
      <c r="C3754" s="7" t="str">
        <f>IF(B3754=-1,-1,G3754)</f>
        <v>v2075</v>
      </c>
      <c r="D3754" s="17" t="n">
        <v>21</v>
      </c>
      <c r="G3754" s="13" t="s">
        <v>3189</v>
      </c>
    </row>
    <row r="3755" spans="1:7">
      <c r="A3755" s="16" t="n">
        <v>2</v>
      </c>
      <c r="B3755" s="16" t="n">
        <v>23</v>
      </c>
      <c r="C3755" s="7" t="str">
        <f>IF(B3755=-1,-1,G3755)</f>
        <v>x1185</v>
      </c>
      <c r="D3755" s="17" t="n">
        <v>21</v>
      </c>
      <c r="G3755" s="13" t="s">
        <v>3190</v>
      </c>
    </row>
    <row r="3756" spans="1:7">
      <c r="A3756" s="16" t="n">
        <v>2</v>
      </c>
      <c r="B3756" s="16" t="n">
        <v>33</v>
      </c>
      <c r="C3756" s="7" t="str">
        <f>IF(B3756=-1,-1,G3756)</f>
        <v>v2074</v>
      </c>
      <c r="D3756" s="17" t="n">
        <v>21</v>
      </c>
      <c r="G3756" s="13" t="s">
        <v>3191</v>
      </c>
    </row>
    <row r="3757" spans="1:7">
      <c r="A3757" s="16" t="n">
        <v>2</v>
      </c>
      <c r="B3757" s="16" t="n">
        <v>19</v>
      </c>
      <c r="C3757" s="7" t="str">
        <f>IF(B3757=-1,-1,G3757)</f>
        <v>x1184</v>
      </c>
      <c r="D3757" s="17" t="n">
        <v>21</v>
      </c>
      <c r="G3757" s="13" t="s">
        <v>3192</v>
      </c>
    </row>
    <row r="3758" spans="1:7">
      <c r="A3758" s="16" t="n">
        <v>2</v>
      </c>
      <c r="B3758" s="16" t="n">
        <v>39</v>
      </c>
      <c r="C3758" s="7" t="str">
        <f>IF(B3758=-1,-1,G3758)</f>
        <v>v2073</v>
      </c>
      <c r="D3758" s="17" t="n">
        <v>21</v>
      </c>
      <c r="G3758" s="13" t="s">
        <v>3193</v>
      </c>
    </row>
    <row r="3759" spans="1:7">
      <c r="A3759" s="16" t="n">
        <v>2</v>
      </c>
      <c r="B3759" s="16" t="n">
        <v>15</v>
      </c>
      <c r="C3759" s="7" t="str">
        <f>IF(B3759=-1,-1,G3759)</f>
        <v>x1183</v>
      </c>
      <c r="D3759" s="17" t="n">
        <v>21</v>
      </c>
      <c r="G3759" s="13" t="s">
        <v>3194</v>
      </c>
    </row>
    <row r="3760" spans="1:7">
      <c r="A3760" s="16" t="n">
        <v>2</v>
      </c>
      <c r="B3760" s="16" t="n">
        <v>37</v>
      </c>
      <c r="C3760" s="7" t="str">
        <f>IF(B3760=-1,-1,G3760)</f>
        <v>v2072</v>
      </c>
      <c r="D3760" s="17" t="n">
        <v>21</v>
      </c>
      <c r="G3760" s="13" t="s">
        <v>3195</v>
      </c>
    </row>
    <row r="3761" spans="1:7">
      <c r="A3761" s="16" t="n">
        <v>2</v>
      </c>
      <c r="B3761" s="16" t="n">
        <v>14</v>
      </c>
      <c r="C3761" s="7" t="str">
        <f>IF(B3761=-1,-1,G3761)</f>
        <v>x1182</v>
      </c>
      <c r="D3761" s="17" t="n">
        <v>21</v>
      </c>
      <c r="G3761" s="13" t="s">
        <v>3196</v>
      </c>
    </row>
    <row r="3762" spans="1:7">
      <c r="A3762" s="16" t="n">
        <v>2</v>
      </c>
      <c r="B3762" s="16" t="n">
        <v>6</v>
      </c>
      <c r="C3762" s="7" t="str">
        <f>IF(B3762=-1,-1,G3762)</f>
        <v>v2071</v>
      </c>
      <c r="D3762" s="17" t="n">
        <v>21</v>
      </c>
      <c r="G3762" s="13" t="s">
        <v>3197</v>
      </c>
    </row>
    <row r="3763" spans="1:7">
      <c r="A3763" s="16" t="n">
        <v>2</v>
      </c>
      <c r="B3763" s="16" t="n">
        <v>60</v>
      </c>
      <c r="C3763" s="21" t="str">
        <f>IF(B3763=-1,-1,G3763)</f>
        <v>x1181</v>
      </c>
      <c r="D3763" s="17" t="n">
        <v>21</v>
      </c>
      <c r="G3763" s="13" t="s">
        <v>3198</v>
      </c>
    </row>
    <row r="3764" spans="1:7">
      <c r="A3764" s="16" t="n">
        <v>2</v>
      </c>
      <c r="B3764" s="16" t="n">
        <v>9</v>
      </c>
      <c r="C3764" s="7" t="str">
        <f>IF(B3764=-1,-1,G3764)</f>
        <v>v2070</v>
      </c>
      <c r="D3764" s="17" t="n">
        <v>21</v>
      </c>
      <c r="G3764" s="13" t="s">
        <v>3199</v>
      </c>
    </row>
    <row r="3765" spans="1:7">
      <c r="A3765" s="16" t="n">
        <v>2</v>
      </c>
      <c r="B3765" s="16" t="n">
        <v>0</v>
      </c>
      <c r="C3765" s="21" t="str">
        <f>IF(B3765=-1,-1,G3765)</f>
        <v>x1180</v>
      </c>
      <c r="D3765" s="17" t="n">
        <v>21</v>
      </c>
      <c r="G3765" s="13" t="s">
        <v>3200</v>
      </c>
    </row>
    <row r="3766" spans="1:7">
      <c r="A3766" s="16" t="n">
        <v>2</v>
      </c>
      <c r="B3766" s="16" t="n">
        <v>25</v>
      </c>
      <c r="C3766" s="7" t="str">
        <f>IF(B3766=-1,-1,G3766)</f>
        <v>v2069</v>
      </c>
      <c r="D3766" s="17" t="n">
        <v>21</v>
      </c>
      <c r="G3766" s="13" t="s">
        <v>3201</v>
      </c>
    </row>
    <row r="3767" spans="1:7">
      <c r="A3767" s="16" t="n">
        <v>2</v>
      </c>
      <c r="B3767" s="16" t="n">
        <v>26</v>
      </c>
      <c r="C3767" s="21" t="str">
        <f>IF(B3767=-1,-1,G3767)</f>
        <v>x1179</v>
      </c>
      <c r="D3767" s="17" t="n">
        <v>21</v>
      </c>
      <c r="G3767" s="13" t="s">
        <v>3202</v>
      </c>
    </row>
    <row r="3768" spans="1:7">
      <c r="A3768" s="16" t="n">
        <v>2</v>
      </c>
      <c r="B3768" s="16" t="n">
        <v>29</v>
      </c>
      <c r="C3768" s="7" t="str">
        <f>IF(B3768=-1,-1,G3768)</f>
        <v>v2068</v>
      </c>
      <c r="D3768" s="17" t="n">
        <v>21</v>
      </c>
      <c r="G3768" s="13" t="s">
        <v>3203</v>
      </c>
    </row>
    <row r="3769" spans="1:7">
      <c r="A3769" s="16" t="n">
        <v>2</v>
      </c>
      <c r="B3769" s="16" t="n">
        <v>49</v>
      </c>
      <c r="C3769" s="21" t="str">
        <f>IF(B3769=-1,-1,G3769)</f>
        <v>x1178</v>
      </c>
      <c r="D3769" s="17" t="n">
        <v>21</v>
      </c>
      <c r="G3769" s="13" t="s">
        <v>3204</v>
      </c>
    </row>
    <row r="3770" spans="1:7">
      <c r="A3770" s="16" t="n">
        <v>2</v>
      </c>
      <c r="B3770" s="16" t="n">
        <v>7</v>
      </c>
      <c r="C3770" s="7" t="str">
        <f>IF(B3770=-1,-1,G3770)</f>
        <v>v2067</v>
      </c>
      <c r="D3770" s="17" t="n">
        <v>21</v>
      </c>
      <c r="G3770" s="13" t="s">
        <v>3205</v>
      </c>
    </row>
    <row r="3771" spans="1:7">
      <c r="A3771" s="16" t="n">
        <v>2</v>
      </c>
      <c r="B3771" s="16" t="n">
        <v>55</v>
      </c>
      <c r="C3771" s="21" t="str">
        <f>IF(B3771=-1,-1,G3771)</f>
        <v>x1177</v>
      </c>
      <c r="D3771" s="17" t="n">
        <v>21</v>
      </c>
      <c r="G3771" s="13" t="s">
        <v>3206</v>
      </c>
    </row>
    <row r="3772" spans="1:7">
      <c r="A3772" s="16" t="n">
        <v>2</v>
      </c>
      <c r="B3772" s="16" t="n">
        <v>1</v>
      </c>
      <c r="C3772" s="7" t="str">
        <f>IF(B3772=-1,-1,G3772)</f>
        <v>v2066</v>
      </c>
      <c r="D3772" s="17" t="n">
        <v>21</v>
      </c>
      <c r="G3772" s="13" t="s">
        <v>3207</v>
      </c>
    </row>
    <row r="3773" spans="1:7">
      <c r="A3773" s="16" t="n">
        <v>2</v>
      </c>
      <c r="B3773" s="16" t="n">
        <v>51</v>
      </c>
      <c r="C3773" s="21" t="str">
        <f>IF(B3773=-1,-1,G3773)</f>
        <v>x1176</v>
      </c>
      <c r="D3773" s="17" t="n">
        <v>21</v>
      </c>
      <c r="G3773" s="13" t="s">
        <v>3208</v>
      </c>
    </row>
    <row r="3774" spans="1:7">
      <c r="A3774" s="16" t="n">
        <v>2</v>
      </c>
      <c r="B3774" s="16" t="n">
        <v>27</v>
      </c>
      <c r="C3774" s="7" t="str">
        <f>IF(B3774=-1,-1,G3774)</f>
        <v>v2065</v>
      </c>
      <c r="D3774" s="17" t="n">
        <v>21</v>
      </c>
      <c r="G3774" s="13" t="s">
        <v>3209</v>
      </c>
    </row>
    <row r="3775" spans="1:7">
      <c r="A3775" s="16" t="n">
        <v>2</v>
      </c>
      <c r="B3775" s="16" t="n">
        <v>20</v>
      </c>
      <c r="C3775" s="21" t="str">
        <f>IF(B3775=-1,-1,G3775)</f>
        <v>x1175</v>
      </c>
      <c r="D3775" s="17" t="n">
        <v>21</v>
      </c>
      <c r="G3775" s="13" t="s">
        <v>3210</v>
      </c>
    </row>
    <row r="3776" spans="1:7">
      <c r="A3776" s="16" t="n">
        <v>2</v>
      </c>
      <c r="B3776" s="16" t="n">
        <v>13</v>
      </c>
      <c r="C3776" s="7" t="str">
        <f>IF(B3776=-1,-1,G3776)</f>
        <v>v2064</v>
      </c>
      <c r="D3776" s="17" t="n">
        <v>21</v>
      </c>
      <c r="G3776" s="13" t="s">
        <v>3211</v>
      </c>
    </row>
    <row r="3777" spans="1:7">
      <c r="A3777" s="16" t="n">
        <v>2</v>
      </c>
      <c r="B3777" s="16" t="n">
        <v>16</v>
      </c>
      <c r="C3777" s="21" t="str">
        <f>IF(B3777=-1,-1,G3777)</f>
        <v>x1174</v>
      </c>
      <c r="D3777" s="17" t="n">
        <v>21</v>
      </c>
      <c r="G3777" s="13" t="s">
        <v>3212</v>
      </c>
    </row>
    <row r="3778" spans="1:7">
      <c r="A3778" s="16" t="n">
        <v>2</v>
      </c>
      <c r="B3778" s="16" t="n">
        <v>31</v>
      </c>
      <c r="C3778" s="7" t="str">
        <f>IF(B3778=-1,-1,G3778)</f>
        <v>v2063</v>
      </c>
      <c r="D3778" s="17" t="n">
        <v>21</v>
      </c>
      <c r="G3778" s="13" t="s">
        <v>3213</v>
      </c>
    </row>
    <row r="3779" spans="1:7">
      <c r="A3779" s="16" t="n">
        <v>2</v>
      </c>
      <c r="B3779" s="16" t="n">
        <v>28</v>
      </c>
      <c r="C3779" s="21" t="str">
        <f>IF(B3779=-1,-1,G3779)</f>
        <v>x1173</v>
      </c>
      <c r="D3779" s="17" t="n">
        <v>21</v>
      </c>
      <c r="G3779" s="13" t="s">
        <v>3214</v>
      </c>
    </row>
    <row r="3780" spans="1:7">
      <c r="A3780" s="16" t="n">
        <v>2</v>
      </c>
      <c r="B3780" s="16" t="n">
        <v>35</v>
      </c>
      <c r="C3780" s="7" t="str">
        <f>IF(B3780=-1,-1,G3780)</f>
        <v>v2062</v>
      </c>
      <c r="D3780" s="17" t="n">
        <v>21</v>
      </c>
      <c r="G3780" s="13" t="s">
        <v>3215</v>
      </c>
    </row>
    <row r="3781" spans="1:7">
      <c r="A3781" s="16" t="n">
        <v>2</v>
      </c>
      <c r="B3781" s="16" t="n">
        <v>59</v>
      </c>
      <c r="C3781" s="7" t="str">
        <f>IF(B3781=-1,-1,G3781)</f>
        <v>x1172</v>
      </c>
      <c r="D3781" s="17" t="n">
        <v>21</v>
      </c>
      <c r="G3781" s="13" t="s">
        <v>3216</v>
      </c>
    </row>
    <row r="3782" spans="1:7">
      <c r="A3782" s="16" t="n">
        <v>2</v>
      </c>
      <c r="B3782" s="16" t="n">
        <v>57</v>
      </c>
      <c r="C3782" s="7" t="str">
        <f>IF(B3782=-1,-1,G3782)</f>
        <v>v2061</v>
      </c>
      <c r="D3782" s="17" t="n">
        <v>21</v>
      </c>
      <c r="G3782" s="13" t="s">
        <v>3217</v>
      </c>
    </row>
    <row r="3783" spans="1:7">
      <c r="A3783" s="16" t="n">
        <v>2</v>
      </c>
      <c r="B3783" s="16" t="n">
        <v>56</v>
      </c>
      <c r="C3783" s="7" t="str">
        <f>IF(B3783=-1,-1,G3783)</f>
        <v>x1171</v>
      </c>
      <c r="D3783" s="17" t="n">
        <v>21</v>
      </c>
      <c r="G3783" s="13" t="s">
        <v>3218</v>
      </c>
    </row>
    <row r="3784" spans="1:7">
      <c r="A3784" s="16" t="n">
        <v>2</v>
      </c>
      <c r="B3784" s="16" t="n">
        <v>53</v>
      </c>
      <c r="C3784" s="7" t="str">
        <f>IF(B3784=-1,-1,G3784)</f>
        <v>v2060</v>
      </c>
      <c r="D3784" s="17" t="n">
        <v>21</v>
      </c>
      <c r="G3784" s="13" t="s">
        <v>3219</v>
      </c>
    </row>
    <row r="3785" spans="1:7">
      <c r="A3785" s="16" t="n">
        <v>2</v>
      </c>
      <c r="B3785" s="16" t="n">
        <v>50</v>
      </c>
      <c r="C3785" s="7" t="str">
        <f>IF(B3785=-1,-1,G3785)</f>
        <v>x1170</v>
      </c>
      <c r="D3785" s="17" t="n">
        <v>21</v>
      </c>
      <c r="G3785" s="13" t="s">
        <v>3220</v>
      </c>
    </row>
    <row r="3786" spans="1:7">
      <c r="A3786" s="16" t="n">
        <v>2</v>
      </c>
      <c r="B3786" s="16" t="n">
        <v>2</v>
      </c>
      <c r="C3786" s="7" t="str">
        <f>IF(B3786=-1,-1,G3786)</f>
        <v>v2059</v>
      </c>
      <c r="D3786" s="17" t="n">
        <v>21</v>
      </c>
      <c r="G3786" s="13" t="s">
        <v>3221</v>
      </c>
    </row>
    <row r="3787" spans="1:7">
      <c r="A3787" s="16" t="n">
        <v>2</v>
      </c>
      <c r="B3787" s="16" t="n">
        <v>52</v>
      </c>
      <c r="C3787" s="7" t="str">
        <f>IF(B3787=-1,-1,G3787)</f>
        <v>x1169</v>
      </c>
      <c r="D3787" s="17" t="n">
        <v>21</v>
      </c>
      <c r="G3787" s="13" t="s">
        <v>3222</v>
      </c>
    </row>
    <row r="3788" spans="1:7">
      <c r="A3788" s="16" t="n">
        <v>2</v>
      </c>
      <c r="B3788" s="16" t="n">
        <v>17</v>
      </c>
      <c r="C3788" s="7" t="str">
        <f>IF(B3788=-1,-1,G3788)</f>
        <v>v2058</v>
      </c>
      <c r="D3788" s="17" t="n">
        <v>21</v>
      </c>
      <c r="G3788" s="13" t="s">
        <v>3223</v>
      </c>
    </row>
    <row r="3789" spans="1:7">
      <c r="A3789" s="16" t="n">
        <v>2</v>
      </c>
      <c r="B3789" s="16" t="n">
        <v>58</v>
      </c>
      <c r="C3789" s="7" t="str">
        <f>IF(B3789=-1,-1,G3789)</f>
        <v>x1168</v>
      </c>
      <c r="D3789" s="17" t="n">
        <v>21</v>
      </c>
      <c r="G3789" s="13" t="s">
        <v>3224</v>
      </c>
    </row>
    <row r="3790" spans="1:7">
      <c r="A3790" s="16" t="n">
        <v>2</v>
      </c>
      <c r="B3790" s="16" t="n">
        <v>21</v>
      </c>
      <c r="C3790" s="7" t="str">
        <f>IF(B3790=-1,-1,G3790)</f>
        <v>v2057</v>
      </c>
      <c r="D3790" s="17" t="n">
        <v>21</v>
      </c>
      <c r="G3790" s="13" t="s">
        <v>3225</v>
      </c>
    </row>
    <row r="3791" spans="1:7">
      <c r="A3791" s="16" t="n">
        <v>2</v>
      </c>
      <c r="B3791" s="16" t="n">
        <v>46</v>
      </c>
      <c r="C3791" s="7" t="str">
        <f>IF(B3791=-1,-1,G3791)</f>
        <v>x1167</v>
      </c>
      <c r="D3791" s="17" t="n">
        <v>21</v>
      </c>
      <c r="G3791" s="13" t="s">
        <v>3226</v>
      </c>
    </row>
    <row r="3792" spans="1:7">
      <c r="A3792" s="16" t="n">
        <v>2</v>
      </c>
      <c r="B3792" s="16" t="n">
        <v>8</v>
      </c>
      <c r="C3792" s="7" t="str">
        <f>IF(B3792=-1,-1,G3792)</f>
        <v>v2056</v>
      </c>
      <c r="D3792" s="17" t="n">
        <v>21</v>
      </c>
      <c r="G3792" s="13" t="s">
        <v>3227</v>
      </c>
    </row>
    <row r="3793" spans="1:7">
      <c r="A3793" s="16" t="n">
        <v>2</v>
      </c>
      <c r="B3793" s="16" t="n">
        <v>40</v>
      </c>
      <c r="C3793" s="7" t="str">
        <f>IF(B3793=-1,-1,G3793)</f>
        <v>x1166</v>
      </c>
      <c r="D3793" s="17" t="n">
        <v>21</v>
      </c>
      <c r="G3793" s="13" t="s">
        <v>3228</v>
      </c>
    </row>
    <row r="3794" spans="1:7">
      <c r="A3794" s="16" t="n">
        <v>2</v>
      </c>
      <c r="B3794" s="16" t="n">
        <v>10</v>
      </c>
      <c r="C3794" s="7" t="str">
        <f>IF(B3794=-1,-1,G3794)</f>
        <v>v2055</v>
      </c>
      <c r="D3794" s="17" t="n">
        <v>21</v>
      </c>
      <c r="G3794" s="13" t="s">
        <v>3229</v>
      </c>
    </row>
    <row r="3795" spans="1:7">
      <c r="A3795" s="16" t="n">
        <v>2</v>
      </c>
      <c r="B3795" s="16" t="n">
        <v>48</v>
      </c>
      <c r="C3795" s="7" t="str">
        <f>IF(B3795=-1,-1,G3795)</f>
        <v>x1165</v>
      </c>
      <c r="D3795" s="17" t="n">
        <v>21</v>
      </c>
      <c r="G3795" s="13" t="s">
        <v>3230</v>
      </c>
    </row>
    <row r="3796" spans="1:7">
      <c r="A3796" s="16" t="n">
        <v>2</v>
      </c>
      <c r="B3796" s="16" t="n">
        <v>5</v>
      </c>
      <c r="C3796" s="7" t="str">
        <f>IF(B3796=-1,-1,G3796)</f>
        <v>v2054</v>
      </c>
      <c r="D3796" s="17" t="n">
        <v>21</v>
      </c>
      <c r="G3796" s="13" t="s">
        <v>3231</v>
      </c>
    </row>
    <row r="3797" spans="1:7">
      <c r="A3797" s="16" t="n">
        <v>2</v>
      </c>
      <c r="B3797" s="16" t="n">
        <v>44</v>
      </c>
      <c r="C3797" s="7" t="str">
        <f>IF(B3797=-1,-1,G3797)</f>
        <v>x1164</v>
      </c>
      <c r="D3797" s="17" t="n">
        <v>21</v>
      </c>
      <c r="G3797" s="13" t="s">
        <v>3232</v>
      </c>
    </row>
    <row r="3798" spans="1:7">
      <c r="A3798" s="16" t="n">
        <v>2</v>
      </c>
      <c r="B3798" s="16" t="n">
        <v>24</v>
      </c>
      <c r="C3798" s="7" t="str">
        <f>IF(B3798=-1,-1,G3798)</f>
        <v>v2053</v>
      </c>
      <c r="D3798" s="17" t="n">
        <v>21</v>
      </c>
      <c r="G3798" s="13" t="s">
        <v>3233</v>
      </c>
    </row>
    <row r="3799" spans="1:7">
      <c r="A3799" s="16" t="n">
        <v>2</v>
      </c>
      <c r="B3799" s="16" t="n">
        <v>42</v>
      </c>
      <c r="C3799" s="7" t="str">
        <f>IF(B3799=-1,-1,G3799)</f>
        <v>x1163</v>
      </c>
      <c r="D3799" s="17" t="n">
        <v>21</v>
      </c>
      <c r="G3799" s="13" t="s">
        <v>3234</v>
      </c>
    </row>
    <row r="3800" spans="1:7">
      <c r="A3800" s="16" t="n">
        <v>2</v>
      </c>
      <c r="B3800" s="16" t="n">
        <v>18</v>
      </c>
      <c r="C3800" s="7" t="str">
        <f>IF(B3800=-1,-1,G3800)</f>
        <v>v2052</v>
      </c>
      <c r="D3800" s="17" t="n">
        <v>21</v>
      </c>
      <c r="G3800" s="13" t="s">
        <v>3235</v>
      </c>
    </row>
    <row r="3801" spans="1:7">
      <c r="A3801" s="16" t="n">
        <v>2</v>
      </c>
      <c r="B3801" s="16" t="n">
        <v>36</v>
      </c>
      <c r="C3801" s="7" t="str">
        <f>IF(B3801=-1,-1,G3801)</f>
        <v>x1162</v>
      </c>
      <c r="D3801" s="17" t="n">
        <v>21</v>
      </c>
      <c r="G3801" s="13" t="s">
        <v>3236</v>
      </c>
    </row>
    <row r="3802" spans="1:7">
      <c r="A3802" s="16" t="n">
        <v>2</v>
      </c>
      <c r="B3802" s="16" t="n">
        <v>30</v>
      </c>
      <c r="C3802" s="7" t="str">
        <f>IF(B3802=-1,-1,G3802)</f>
        <v>v2051</v>
      </c>
      <c r="D3802" s="17" t="n">
        <v>21</v>
      </c>
      <c r="G3802" s="13" t="s">
        <v>3237</v>
      </c>
    </row>
    <row r="3803" spans="1:7">
      <c r="A3803" s="16" t="n">
        <v>2</v>
      </c>
      <c r="B3803" s="16" t="n">
        <v>34</v>
      </c>
      <c r="C3803" s="7" t="str">
        <f>IF(B3803=-1,-1,G3803)</f>
        <v>x1161</v>
      </c>
      <c r="D3803" s="17" t="n">
        <v>21</v>
      </c>
      <c r="G3803" s="13" t="s">
        <v>3238</v>
      </c>
    </row>
    <row r="3804" spans="1:7">
      <c r="A3804" s="16" t="n">
        <v>2</v>
      </c>
      <c r="B3804" s="16" t="n">
        <v>32</v>
      </c>
      <c r="C3804" s="7" t="str">
        <f>IF(B3804=-1,-1,G3804)</f>
        <v>v2050</v>
      </c>
      <c r="D3804" s="17" t="n">
        <v>21</v>
      </c>
      <c r="G3804" s="13" t="s">
        <v>3239</v>
      </c>
    </row>
    <row r="3805" spans="1:7">
      <c r="A3805" s="16" t="n">
        <v>2</v>
      </c>
      <c r="B3805" s="16" t="n">
        <v>38</v>
      </c>
      <c r="C3805" s="7" t="str">
        <f>IF(B3805=-1,-1,G3805)</f>
        <v>x1160</v>
      </c>
      <c r="D3805" s="17" t="n">
        <v>21</v>
      </c>
      <c r="G3805" s="13" t="s">
        <v>3240</v>
      </c>
    </row>
    <row r="3806" spans="1:7">
      <c r="A3806" s="16" t="n">
        <v>1</v>
      </c>
      <c r="B3806" s="16" t="n">
        <v>5</v>
      </c>
      <c r="C3806" s="7" t="str">
        <f>IF(B3806=-1,-1,G3806)</f>
        <v>v2049</v>
      </c>
      <c r="D3806" s="17" t="n">
        <v>21</v>
      </c>
      <c r="G3806" s="13" t="s">
        <v>3241</v>
      </c>
    </row>
    <row r="3807" spans="1:7">
      <c r="A3807" s="16" t="n">
        <v>1</v>
      </c>
      <c r="B3807" s="16" t="n">
        <v>26</v>
      </c>
      <c r="C3807" s="7" t="str">
        <f>IF(B3807=-1,-1,G3807)</f>
        <v>x1159</v>
      </c>
      <c r="D3807" s="17" t="n">
        <v>21</v>
      </c>
      <c r="G3807" s="13" t="s">
        <v>3242</v>
      </c>
    </row>
    <row r="3808" spans="1:7">
      <c r="A3808" s="16" t="n">
        <v>1</v>
      </c>
      <c r="B3808" s="16" t="n">
        <v>42</v>
      </c>
      <c r="C3808" s="7" t="str">
        <f>IF(B3808=-1,-1,G3808)</f>
        <v>v2048</v>
      </c>
      <c r="D3808" s="17" t="n">
        <v>21</v>
      </c>
      <c r="G3808" s="13" t="s">
        <v>3243</v>
      </c>
    </row>
    <row r="3809" spans="1:7">
      <c r="A3809" s="16" t="n">
        <v>1</v>
      </c>
      <c r="B3809" s="16" t="n">
        <v>28</v>
      </c>
      <c r="C3809" s="7" t="str">
        <f>IF(B3809=-1,-1,G3809)</f>
        <v>x1158</v>
      </c>
      <c r="D3809" s="17" t="n">
        <v>21</v>
      </c>
      <c r="G3809" s="13" t="s">
        <v>3244</v>
      </c>
    </row>
    <row r="3810" spans="1:7">
      <c r="A3810" s="16" t="n">
        <v>1</v>
      </c>
      <c r="B3810" s="16" t="n">
        <v>9</v>
      </c>
      <c r="C3810" s="7" t="str">
        <f>IF(B3810=-1,-1,G3810)</f>
        <v>v2047</v>
      </c>
      <c r="D3810" s="17" t="n">
        <v>21</v>
      </c>
      <c r="G3810" s="13" t="s">
        <v>3245</v>
      </c>
    </row>
    <row r="3811" spans="1:7">
      <c r="A3811" s="16" t="n">
        <v>1</v>
      </c>
      <c r="B3811" s="16" t="n">
        <v>20</v>
      </c>
      <c r="C3811" s="7" t="str">
        <f>IF(B3811=-1,-1,G3811)</f>
        <v>x1157</v>
      </c>
      <c r="D3811" s="17" t="n">
        <v>21</v>
      </c>
      <c r="G3811" s="13" t="s">
        <v>3246</v>
      </c>
    </row>
    <row r="3812" spans="1:7">
      <c r="A3812" s="16" t="n">
        <v>1</v>
      </c>
      <c r="B3812" s="16" t="n">
        <v>58</v>
      </c>
      <c r="C3812" s="7" t="str">
        <f>IF(B3812=-1,-1,G3812)</f>
        <v>v2046</v>
      </c>
      <c r="D3812" s="17" t="n">
        <v>21</v>
      </c>
      <c r="G3812" s="13" t="s">
        <v>3247</v>
      </c>
    </row>
    <row r="3813" spans="1:7">
      <c r="A3813" s="16" t="n">
        <v>1</v>
      </c>
      <c r="B3813" s="16" t="n">
        <v>24</v>
      </c>
      <c r="C3813" s="7" t="str">
        <f>IF(B3813=-1,-1,G3813)</f>
        <v>x1156</v>
      </c>
      <c r="D3813" s="17" t="n">
        <v>21</v>
      </c>
      <c r="G3813" s="13" t="s">
        <v>3248</v>
      </c>
    </row>
    <row r="3814" spans="1:7">
      <c r="A3814" s="16" t="n">
        <v>1</v>
      </c>
      <c r="B3814" s="16" t="n">
        <v>13</v>
      </c>
      <c r="C3814" s="7" t="str">
        <f>IF(B3814=-1,-1,G3814)</f>
        <v>v2045</v>
      </c>
      <c r="D3814" s="17" t="n">
        <v>21</v>
      </c>
      <c r="G3814" s="13" t="s">
        <v>3249</v>
      </c>
    </row>
    <row r="3815" spans="1:7">
      <c r="A3815" s="16" t="n">
        <v>1</v>
      </c>
      <c r="B3815" s="16" t="n">
        <v>22</v>
      </c>
      <c r="C3815" s="7" t="str">
        <f>IF(B3815=-1,-1,G3815)</f>
        <v>x1155</v>
      </c>
      <c r="D3815" s="17" t="n">
        <v>21</v>
      </c>
      <c r="G3815" s="13" t="s">
        <v>3250</v>
      </c>
    </row>
    <row r="3816" spans="1:7">
      <c r="A3816" s="16" t="n">
        <v>1</v>
      </c>
      <c r="B3816" s="16" t="n">
        <v>7</v>
      </c>
      <c r="C3816" s="7" t="str">
        <f>IF(B3816=-1,-1,G3816)</f>
        <v>v2044</v>
      </c>
      <c r="D3816" s="17" t="n">
        <v>21</v>
      </c>
      <c r="G3816" s="13" t="s">
        <v>3251</v>
      </c>
    </row>
    <row r="3817" spans="1:7">
      <c r="A3817" s="16" t="n">
        <v>1</v>
      </c>
      <c r="B3817" s="16" t="n">
        <v>2</v>
      </c>
      <c r="C3817" s="7" t="str">
        <f>IF(B3817=-1,-1,G3817)</f>
        <v>x1154</v>
      </c>
      <c r="D3817" s="17" t="n">
        <v>21</v>
      </c>
      <c r="G3817" s="13" t="s">
        <v>3252</v>
      </c>
    </row>
    <row r="3818" spans="1:7">
      <c r="A3818" s="16" t="n">
        <v>1</v>
      </c>
      <c r="B3818" s="16" t="n">
        <v>3</v>
      </c>
      <c r="C3818" s="7" t="str">
        <f>IF(B3818=-1,-1,G3818)</f>
        <v>v2043</v>
      </c>
      <c r="D3818" s="17" t="n">
        <v>21</v>
      </c>
      <c r="G3818" s="13" t="s">
        <v>3253</v>
      </c>
    </row>
    <row r="3819" spans="1:7">
      <c r="A3819" s="16" t="n">
        <v>1</v>
      </c>
      <c r="B3819" s="16" t="n">
        <v>48</v>
      </c>
      <c r="C3819" s="7" t="str">
        <f>IF(B3819=-1,-1,G3819)</f>
        <v>x1153</v>
      </c>
      <c r="D3819" s="17" t="n">
        <v>21</v>
      </c>
      <c r="G3819" s="13" t="s">
        <v>3254</v>
      </c>
    </row>
    <row r="3820" spans="1:7">
      <c r="A3820" s="16" t="n">
        <v>1</v>
      </c>
      <c r="B3820" s="16" t="n">
        <v>32</v>
      </c>
      <c r="C3820" s="7" t="str">
        <f>IF(B3820=-1,-1,G3820)</f>
        <v>v2042</v>
      </c>
      <c r="D3820" s="17" t="n">
        <v>21</v>
      </c>
      <c r="G3820" s="13" t="s">
        <v>3255</v>
      </c>
    </row>
    <row r="3821" spans="1:7">
      <c r="A3821" s="16" t="n">
        <v>1</v>
      </c>
      <c r="B3821" s="16" t="n">
        <v>0</v>
      </c>
      <c r="C3821" s="7" t="str">
        <f>IF(B3821=-1,-1,G3821)</f>
        <v>x1152</v>
      </c>
      <c r="D3821" s="17" t="n">
        <v>21</v>
      </c>
      <c r="G3821" s="13" t="s">
        <v>3256</v>
      </c>
    </row>
    <row r="3822" spans="1:7">
      <c r="A3822" s="16" t="n">
        <v>1</v>
      </c>
      <c r="B3822" s="16" t="n">
        <v>34</v>
      </c>
      <c r="C3822" s="7" t="str">
        <f>IF(B3822=-1,-1,G3822)</f>
        <v>v2041</v>
      </c>
      <c r="D3822" s="17" t="n">
        <v>21</v>
      </c>
      <c r="G3822" s="13" t="s">
        <v>3257</v>
      </c>
    </row>
    <row r="3823" spans="1:7">
      <c r="A3823" s="16" t="n">
        <v>1</v>
      </c>
      <c r="B3823" s="16" t="n">
        <v>36</v>
      </c>
      <c r="C3823" s="7" t="str">
        <f>IF(B3823=-1,-1,G3823)</f>
        <v>x1151</v>
      </c>
      <c r="D3823" s="17" t="n">
        <v>21</v>
      </c>
      <c r="G3823" s="13" t="s">
        <v>3258</v>
      </c>
    </row>
    <row r="3824" spans="1:7">
      <c r="A3824" s="16" t="n">
        <v>1</v>
      </c>
      <c r="B3824" s="16" t="n">
        <v>46</v>
      </c>
      <c r="C3824" s="7" t="str">
        <f>IF(B3824=-1,-1,G3824)</f>
        <v>v2040</v>
      </c>
      <c r="D3824" s="17" t="n">
        <v>21</v>
      </c>
      <c r="G3824" s="13" t="s">
        <v>3259</v>
      </c>
    </row>
    <row r="3825" spans="1:7">
      <c r="A3825" s="16" t="n">
        <v>1</v>
      </c>
      <c r="B3825" s="16" t="n">
        <v>16</v>
      </c>
      <c r="C3825" s="7" t="str">
        <f>IF(B3825=-1,-1,G3825)</f>
        <v>x1150</v>
      </c>
      <c r="D3825" s="17" t="n">
        <v>21</v>
      </c>
      <c r="G3825" s="13" t="s">
        <v>3260</v>
      </c>
    </row>
    <row r="3826" spans="1:7">
      <c r="A3826" s="16" t="n">
        <v>1</v>
      </c>
      <c r="B3826" s="16" t="n">
        <v>44</v>
      </c>
      <c r="C3826" s="7" t="str">
        <f>IF(B3826=-1,-1,G3826)</f>
        <v>v2039</v>
      </c>
      <c r="D3826" s="17" t="n">
        <v>21</v>
      </c>
      <c r="G3826" s="13" t="s">
        <v>3261</v>
      </c>
    </row>
    <row r="3827" spans="1:7">
      <c r="A3827" s="16" t="n">
        <v>1</v>
      </c>
      <c r="B3827" s="16" t="n">
        <v>18</v>
      </c>
      <c r="C3827" s="7" t="str">
        <f>IF(B3827=-1,-1,G3827)</f>
        <v>x1149</v>
      </c>
      <c r="D3827" s="17" t="n">
        <v>21</v>
      </c>
      <c r="G3827" s="13" t="s">
        <v>3262</v>
      </c>
    </row>
    <row r="3828" spans="1:7">
      <c r="A3828" s="16" t="n">
        <v>1</v>
      </c>
      <c r="B3828" s="16" t="n">
        <v>56</v>
      </c>
      <c r="C3828" s="7" t="str">
        <f>IF(B3828=-1,-1,G3828)</f>
        <v>v2038</v>
      </c>
      <c r="D3828" s="17" t="n">
        <v>21</v>
      </c>
      <c r="G3828" s="13" t="s">
        <v>3263</v>
      </c>
    </row>
    <row r="3829" spans="1:7">
      <c r="A3829" s="16" t="n">
        <v>1</v>
      </c>
      <c r="B3829" s="16" t="n">
        <v>38</v>
      </c>
      <c r="C3829" s="7" t="str">
        <f>IF(B3829=-1,-1,G3829)</f>
        <v>x1148</v>
      </c>
      <c r="D3829" s="17" t="n">
        <v>21</v>
      </c>
      <c r="G3829" s="13" t="s">
        <v>3264</v>
      </c>
    </row>
    <row r="3830" spans="1:7">
      <c r="A3830" s="16" t="n">
        <v>1</v>
      </c>
      <c r="B3830" s="16" t="n">
        <v>43</v>
      </c>
      <c r="C3830" s="7" t="str">
        <f>IF(B3830=-1,-1,G3830)</f>
        <v>v2037</v>
      </c>
      <c r="D3830" s="17" t="n">
        <v>21</v>
      </c>
      <c r="G3830" s="13" t="s">
        <v>3265</v>
      </c>
    </row>
    <row r="3831" spans="1:7">
      <c r="A3831" s="16" t="n">
        <v>1</v>
      </c>
      <c r="B3831" s="16" t="n">
        <v>30</v>
      </c>
      <c r="C3831" s="7" t="str">
        <f>IF(B3831=-1,-1,G3831)</f>
        <v>x1147</v>
      </c>
      <c r="D3831" s="17" t="n">
        <v>21</v>
      </c>
      <c r="G3831" s="13" t="s">
        <v>3266</v>
      </c>
    </row>
    <row r="3832" spans="1:7">
      <c r="A3832" s="16" t="n">
        <v>1</v>
      </c>
      <c r="B3832" s="16" t="n">
        <v>59</v>
      </c>
      <c r="C3832" s="7" t="str">
        <f>IF(B3832=-1,-1,G3832)</f>
        <v>v2036</v>
      </c>
      <c r="D3832" s="17" t="n">
        <v>21</v>
      </c>
      <c r="G3832" s="13" t="s">
        <v>3267</v>
      </c>
    </row>
    <row r="3833" spans="1:7">
      <c r="A3833" s="16" t="n">
        <v>1</v>
      </c>
      <c r="B3833" s="16" t="n">
        <v>14</v>
      </c>
      <c r="C3833" s="7" t="str">
        <f>IF(B3833=-1,-1,G3833)</f>
        <v>x1146</v>
      </c>
      <c r="D3833" s="17" t="n">
        <v>21</v>
      </c>
      <c r="G3833" s="13" t="s">
        <v>3268</v>
      </c>
    </row>
    <row r="3834" spans="1:7">
      <c r="A3834" s="16" t="n">
        <v>1</v>
      </c>
      <c r="B3834" s="16" t="n">
        <v>54</v>
      </c>
      <c r="C3834" s="7" t="str">
        <f>IF(B3834=-1,-1,G3834)</f>
        <v>v2035</v>
      </c>
      <c r="D3834" s="17" t="n">
        <v>21</v>
      </c>
      <c r="G3834" s="13" t="s">
        <v>3269</v>
      </c>
    </row>
    <row r="3835" spans="1:7">
      <c r="A3835" s="16" t="n">
        <v>1</v>
      </c>
      <c r="B3835" s="16" t="n">
        <v>-1</v>
      </c>
      <c r="C3835" s="21">
        <f>IF(B3835=-1,-1,G3835)</f>
        <v>-1</v>
      </c>
      <c r="D3835" s="17" t="n">
        <v>21</v>
      </c>
      <c r="G3835" s="12"/>
    </row>
    <row r="3836" spans="1:7">
      <c r="A3836" s="16" t="n">
        <v>1</v>
      </c>
      <c r="B3836" s="16" t="n">
        <v>53</v>
      </c>
      <c r="C3836" s="7" t="str">
        <f>IF(B3836=-1,-1,G3836)</f>
        <v>v2034</v>
      </c>
      <c r="D3836" s="17" t="n">
        <v>21</v>
      </c>
      <c r="G3836" s="13" t="s">
        <v>3270</v>
      </c>
    </row>
    <row r="3837" spans="1:7">
      <c r="A3837" s="16" t="n">
        <v>1</v>
      </c>
      <c r="B3837" s="16" t="n">
        <v>-1</v>
      </c>
      <c r="C3837" s="21">
        <f>IF(B3837=-1,-1,G3837)</f>
        <v>-1</v>
      </c>
      <c r="D3837" s="17" t="n">
        <v>21</v>
      </c>
      <c r="G3837" s="12"/>
    </row>
    <row r="3838" spans="1:7">
      <c r="A3838" s="16" t="n">
        <v>1</v>
      </c>
      <c r="B3838" s="16" t="n">
        <v>17</v>
      </c>
      <c r="C3838" s="7" t="str">
        <f>IF(B3838=-1,-1,G3838)</f>
        <v>v2033</v>
      </c>
      <c r="D3838" s="17" t="n">
        <v>21</v>
      </c>
      <c r="G3838" s="13" t="s">
        <v>3271</v>
      </c>
    </row>
    <row r="3839" spans="1:7">
      <c r="A3839" s="16" t="n">
        <v>1</v>
      </c>
      <c r="B3839" s="16" t="n">
        <v>-1</v>
      </c>
      <c r="C3839" s="21">
        <f>IF(B3839=-1,-1,G3839)</f>
        <v>-1</v>
      </c>
      <c r="D3839" s="17" t="n">
        <v>21</v>
      </c>
      <c r="G3839" s="12"/>
    </row>
    <row r="3840" spans="1:7">
      <c r="A3840" s="16" t="n">
        <v>1</v>
      </c>
      <c r="B3840" s="16" t="n">
        <v>37</v>
      </c>
      <c r="C3840" s="7" t="str">
        <f>IF(B3840=-1,-1,G3840)</f>
        <v>v2032</v>
      </c>
      <c r="D3840" s="17" t="n">
        <v>21</v>
      </c>
      <c r="G3840" s="13" t="s">
        <v>3272</v>
      </c>
    </row>
    <row r="3841" spans="1:7">
      <c r="A3841" s="16" t="n">
        <v>1</v>
      </c>
      <c r="B3841" s="16" t="n">
        <v>-1</v>
      </c>
      <c r="C3841" s="21">
        <f>IF(B3841=-1,-1,G3841)</f>
        <v>-1</v>
      </c>
      <c r="D3841" s="17" t="n">
        <v>21</v>
      </c>
      <c r="G3841" s="12"/>
    </row>
    <row r="3842" spans="1:7">
      <c r="A3842" s="16" t="n">
        <v>1</v>
      </c>
      <c r="B3842" s="16" t="n">
        <v>11</v>
      </c>
      <c r="C3842" s="7" t="str">
        <f>IF(B3842=-1,-1,G3842)</f>
        <v>v2031</v>
      </c>
      <c r="D3842" s="17" t="n">
        <v>21</v>
      </c>
      <c r="G3842" s="13" t="s">
        <v>3273</v>
      </c>
    </row>
    <row r="3843" spans="1:7">
      <c r="A3843" s="16" t="n">
        <v>1</v>
      </c>
      <c r="B3843" s="16" t="n">
        <v>-1</v>
      </c>
      <c r="C3843" s="21">
        <f>IF(B3843=-1,-1,G3843)</f>
        <v>-1</v>
      </c>
      <c r="D3843" s="17" t="n">
        <v>21</v>
      </c>
      <c r="G3843" s="12"/>
    </row>
    <row r="3844" spans="1:7">
      <c r="A3844" s="16" t="n">
        <v>1</v>
      </c>
      <c r="B3844" s="16" t="n">
        <v>51</v>
      </c>
      <c r="C3844" s="7" t="str">
        <f>IF(B3844=-1,-1,G3844)</f>
        <v>v2030</v>
      </c>
      <c r="D3844" s="17" t="n">
        <v>21</v>
      </c>
      <c r="G3844" s="13" t="s">
        <v>3274</v>
      </c>
    </row>
    <row r="3845" spans="1:7">
      <c r="A3845" s="16" t="n">
        <v>1</v>
      </c>
      <c r="B3845" s="16" t="n">
        <v>-1</v>
      </c>
      <c r="C3845" s="21">
        <f>IF(B3845=-1,-1,G3845)</f>
        <v>-1</v>
      </c>
      <c r="D3845" s="17" t="n">
        <v>21</v>
      </c>
      <c r="G3845" s="12"/>
    </row>
    <row r="3846" spans="1:7">
      <c r="A3846" s="16" t="n">
        <v>1</v>
      </c>
      <c r="B3846" s="16" t="n">
        <v>27</v>
      </c>
      <c r="C3846" s="7" t="str">
        <f>IF(B3846=-1,-1,G3846)</f>
        <v>v2029</v>
      </c>
      <c r="D3846" s="17" t="n">
        <v>21</v>
      </c>
      <c r="G3846" s="13" t="s">
        <v>3275</v>
      </c>
    </row>
    <row r="3847" spans="1:7">
      <c r="A3847" s="16" t="n">
        <v>1</v>
      </c>
      <c r="B3847" s="16" t="n">
        <v>-1</v>
      </c>
      <c r="C3847" s="21">
        <f>IF(B3847=-1,-1,G3847)</f>
        <v>-1</v>
      </c>
      <c r="D3847" s="17" t="n">
        <v>21</v>
      </c>
      <c r="G3847" s="12"/>
    </row>
    <row r="3848" spans="1:7">
      <c r="A3848" s="16" t="n">
        <v>1</v>
      </c>
      <c r="B3848" s="16" t="n">
        <v>60</v>
      </c>
      <c r="C3848" s="7" t="str">
        <f>IF(B3848=-1,-1,G3848)</f>
        <v>v2028</v>
      </c>
      <c r="D3848" s="17" t="n">
        <v>21</v>
      </c>
      <c r="G3848" s="13" t="s">
        <v>3276</v>
      </c>
    </row>
    <row r="3849" spans="1:7">
      <c r="A3849" s="16" t="n">
        <v>1</v>
      </c>
      <c r="B3849" s="16" t="n">
        <v>-1</v>
      </c>
      <c r="C3849" s="21">
        <f>IF(B3849=-1,-1,G3849)</f>
        <v>-1</v>
      </c>
      <c r="D3849" s="17" t="n">
        <v>21</v>
      </c>
      <c r="G3849" s="12"/>
    </row>
    <row r="3850" spans="1:7">
      <c r="A3850" s="16" t="n">
        <v>1</v>
      </c>
      <c r="B3850" s="16" t="n">
        <v>25</v>
      </c>
      <c r="C3850" s="7" t="str">
        <f>IF(B3850=-1,-1,G3850)</f>
        <v>v2027</v>
      </c>
      <c r="D3850" s="17" t="n">
        <v>21</v>
      </c>
      <c r="G3850" s="13" t="s">
        <v>3277</v>
      </c>
    </row>
    <row r="3851" spans="1:7">
      <c r="A3851" s="16" t="n">
        <v>1</v>
      </c>
      <c r="B3851" s="16" t="n">
        <v>-1</v>
      </c>
      <c r="C3851" s="21">
        <f>IF(B3851=-1,-1,G3851)</f>
        <v>-1</v>
      </c>
      <c r="D3851" s="17" t="n">
        <v>21</v>
      </c>
      <c r="G3851" s="12"/>
    </row>
    <row r="3852" spans="1:7">
      <c r="A3852" s="16" t="n">
        <v>1</v>
      </c>
      <c r="B3852" s="16" t="n">
        <v>55</v>
      </c>
      <c r="C3852" s="7" t="str">
        <f>IF(B3852=-1,-1,G3852)</f>
        <v>v2026</v>
      </c>
      <c r="D3852" s="17" t="n">
        <v>21</v>
      </c>
      <c r="G3852" s="13" t="s">
        <v>3278</v>
      </c>
    </row>
    <row r="3853" spans="1:7">
      <c r="A3853" s="16" t="n">
        <v>1</v>
      </c>
      <c r="B3853" s="16" t="n">
        <v>-1</v>
      </c>
      <c r="C3853" s="21">
        <f>IF(B3853=-1,-1,G3853)</f>
        <v>-1</v>
      </c>
      <c r="D3853" s="17" t="n">
        <v>21</v>
      </c>
      <c r="G3853" s="12"/>
    </row>
    <row r="3854" spans="1:7">
      <c r="A3854" s="16" t="n">
        <v>1</v>
      </c>
      <c r="B3854" s="16" t="n">
        <v>39</v>
      </c>
      <c r="C3854" s="7" t="str">
        <f>IF(B3854=-1,-1,G3854)</f>
        <v>v2025</v>
      </c>
      <c r="D3854" s="17" t="n">
        <v>21</v>
      </c>
      <c r="G3854" s="13" t="s">
        <v>3279</v>
      </c>
    </row>
    <row r="3855" spans="1:7">
      <c r="A3855" s="16" t="n">
        <v>1</v>
      </c>
      <c r="B3855" s="16" t="n">
        <v>-1</v>
      </c>
      <c r="C3855" s="21">
        <f>IF(B3855=-1,-1,G3855)</f>
        <v>-1</v>
      </c>
      <c r="D3855" s="17" t="n">
        <v>21</v>
      </c>
      <c r="G3855" s="12"/>
    </row>
    <row r="3856" spans="1:7">
      <c r="A3856" s="16" t="n">
        <v>1</v>
      </c>
      <c r="B3856" s="16" t="n">
        <v>19</v>
      </c>
      <c r="C3856" s="7" t="str">
        <f>IF(B3856=-1,-1,G3856)</f>
        <v>v2024</v>
      </c>
      <c r="D3856" s="17" t="n">
        <v>21</v>
      </c>
      <c r="G3856" s="13" t="s">
        <v>3280</v>
      </c>
    </row>
    <row r="3857" spans="1:7">
      <c r="A3857" s="16" t="n">
        <v>1</v>
      </c>
      <c r="B3857" s="16" t="n">
        <v>-1</v>
      </c>
      <c r="C3857" s="21">
        <f>IF(B3857=-1,-1,G3857)</f>
        <v>-1</v>
      </c>
      <c r="D3857" s="17" t="n">
        <v>21</v>
      </c>
      <c r="G3857" s="12"/>
    </row>
    <row r="3858" spans="1:7">
      <c r="A3858" s="16" t="n">
        <v>1</v>
      </c>
      <c r="B3858" s="16" t="n">
        <v>15</v>
      </c>
      <c r="C3858" s="7" t="str">
        <f>IF(B3858=-1,-1,G3858)</f>
        <v>v2023</v>
      </c>
      <c r="D3858" s="17" t="n">
        <v>21</v>
      </c>
      <c r="G3858" s="13" t="s">
        <v>3281</v>
      </c>
    </row>
    <row r="3859" spans="1:7">
      <c r="A3859" s="16" t="n">
        <v>1</v>
      </c>
      <c r="B3859" s="16" t="n">
        <v>-1</v>
      </c>
      <c r="C3859" s="21">
        <f>IF(B3859=-1,-1,G3859)</f>
        <v>-1</v>
      </c>
      <c r="D3859" s="17" t="n">
        <v>21</v>
      </c>
      <c r="G3859" s="12"/>
    </row>
    <row r="3860" spans="1:7">
      <c r="A3860" s="16" t="n">
        <v>1</v>
      </c>
      <c r="B3860" s="16" t="n">
        <v>49</v>
      </c>
      <c r="C3860" s="7" t="str">
        <f>IF(B3860=-1,-1,G3860)</f>
        <v>v2022</v>
      </c>
      <c r="D3860" s="17" t="n">
        <v>21</v>
      </c>
      <c r="G3860" s="13" t="s">
        <v>3282</v>
      </c>
    </row>
    <row r="3861" spans="1:7">
      <c r="A3861" s="16" t="n">
        <v>1</v>
      </c>
      <c r="B3861" s="16" t="n">
        <v>-1</v>
      </c>
      <c r="C3861" s="21">
        <f>IF(B3861=-1,-1,G3861)</f>
        <v>-1</v>
      </c>
      <c r="D3861" s="17" t="n">
        <v>21</v>
      </c>
      <c r="G3861" s="12"/>
    </row>
    <row r="3862" spans="1:7">
      <c r="A3862" s="16" t="n">
        <v>1</v>
      </c>
      <c r="B3862" s="16" t="n">
        <v>31</v>
      </c>
      <c r="C3862" s="7" t="str">
        <f>IF(B3862=-1,-1,G3862)</f>
        <v>v2021</v>
      </c>
      <c r="D3862" s="17" t="n">
        <v>21</v>
      </c>
      <c r="G3862" s="13" t="s">
        <v>3283</v>
      </c>
    </row>
    <row r="3863" spans="1:7">
      <c r="A3863" s="16" t="n">
        <v>1</v>
      </c>
      <c r="B3863" s="16" t="n">
        <v>-1</v>
      </c>
      <c r="C3863" s="21">
        <f>IF(B3863=-1,-1,G3863)</f>
        <v>-1</v>
      </c>
      <c r="D3863" s="17" t="n">
        <v>21</v>
      </c>
      <c r="G3863" s="12"/>
    </row>
    <row r="3864" spans="1:7">
      <c r="A3864" s="16" t="n">
        <v>1</v>
      </c>
      <c r="B3864" s="16" t="n">
        <v>29</v>
      </c>
      <c r="C3864" s="7" t="str">
        <f>IF(B3864=-1,-1,G3864)</f>
        <v>v2020</v>
      </c>
      <c r="D3864" s="17" t="n">
        <v>21</v>
      </c>
      <c r="G3864" s="13" t="s">
        <v>3284</v>
      </c>
    </row>
    <row r="3865" spans="1:7">
      <c r="A3865" s="16" t="n">
        <v>1</v>
      </c>
      <c r="B3865" s="16" t="n">
        <v>-1</v>
      </c>
      <c r="C3865" s="21">
        <f>IF(B3865=-1,-1,G3865)</f>
        <v>-1</v>
      </c>
      <c r="D3865" s="17" t="n">
        <v>21</v>
      </c>
      <c r="G3865" s="12"/>
    </row>
    <row r="3866" spans="1:7">
      <c r="A3866" s="16" t="n">
        <v>1</v>
      </c>
      <c r="B3866" s="16" t="n">
        <v>1</v>
      </c>
      <c r="C3866" s="7" t="str">
        <f>IF(B3866=-1,-1,G3866)</f>
        <v>v2019</v>
      </c>
      <c r="D3866" s="17" t="n">
        <v>21</v>
      </c>
      <c r="G3866" s="13" t="s">
        <v>3285</v>
      </c>
    </row>
    <row r="3867" spans="1:7">
      <c r="A3867" s="16" t="n">
        <v>1</v>
      </c>
      <c r="B3867" s="16" t="n">
        <v>-1</v>
      </c>
      <c r="C3867" s="21">
        <f>IF(B3867=-1,-1,G3867)</f>
        <v>-1</v>
      </c>
      <c r="D3867" s="17" t="n">
        <v>21</v>
      </c>
      <c r="G3867" s="12"/>
    </row>
    <row r="3868" spans="1:7">
      <c r="A3868" s="16" t="n">
        <v>1</v>
      </c>
      <c r="B3868" s="16" t="n">
        <v>35</v>
      </c>
      <c r="C3868" s="7" t="str">
        <f>IF(B3868=-1,-1,G3868)</f>
        <v>v2018</v>
      </c>
      <c r="D3868" s="17" t="n">
        <v>21</v>
      </c>
      <c r="G3868" s="13" t="s">
        <v>3286</v>
      </c>
    </row>
    <row r="3869" spans="1:7">
      <c r="A3869" s="16" t="n">
        <v>1</v>
      </c>
      <c r="B3869" s="16" t="n">
        <v>-1</v>
      </c>
      <c r="C3869" s="21">
        <f>IF(B3869=-1,-1,G3869)</f>
        <v>-1</v>
      </c>
      <c r="D3869" s="17" t="n">
        <v>21</v>
      </c>
      <c r="G3869" s="12"/>
    </row>
    <row r="3870" spans="1:7">
      <c r="A3870" s="16" t="n">
        <v>1</v>
      </c>
      <c r="B3870" s="16" t="n">
        <v>41</v>
      </c>
      <c r="C3870" s="7" t="str">
        <f>IF(B3870=-1,-1,G3870)</f>
        <v>v2017</v>
      </c>
      <c r="D3870" s="17" t="n">
        <v>21</v>
      </c>
      <c r="G3870" s="13" t="s">
        <v>3287</v>
      </c>
    </row>
    <row r="3871" spans="1:7">
      <c r="A3871" s="16" t="n">
        <v>1</v>
      </c>
      <c r="B3871" s="16" t="n">
        <v>-1</v>
      </c>
      <c r="C3871" s="21">
        <f>IF(B3871=-1,-1,G3871)</f>
        <v>-1</v>
      </c>
      <c r="D3871" s="17" t="n">
        <v>21</v>
      </c>
      <c r="G3871" s="12"/>
    </row>
    <row r="3872" spans="1:7">
      <c r="A3872" s="16" t="n">
        <v>1</v>
      </c>
      <c r="B3872" s="16" t="n">
        <v>33</v>
      </c>
      <c r="C3872" s="7" t="str">
        <f>IF(B3872=-1,-1,G3872)</f>
        <v>v2016</v>
      </c>
      <c r="D3872" s="17" t="n">
        <v>21</v>
      </c>
      <c r="G3872" s="13" t="s">
        <v>3288</v>
      </c>
    </row>
    <row r="3873" spans="1:7">
      <c r="A3873" s="16" t="n">
        <v>1</v>
      </c>
      <c r="B3873" s="16" t="n">
        <v>-1</v>
      </c>
      <c r="C3873" s="21">
        <f>IF(B3873=-1,-1,G3873)</f>
        <v>-1</v>
      </c>
      <c r="D3873" s="17" t="n">
        <v>21</v>
      </c>
      <c r="G3873" s="12"/>
    </row>
    <row r="3874" spans="1:7">
      <c r="A3874" s="16" t="n">
        <v>1</v>
      </c>
      <c r="B3874" s="16" t="n">
        <v>6</v>
      </c>
      <c r="C3874" s="7" t="str">
        <f>IF(B3874=-1,-1,G3874)</f>
        <v>v2015</v>
      </c>
      <c r="D3874" s="17" t="n">
        <v>21</v>
      </c>
      <c r="G3874" s="13" t="s">
        <v>3289</v>
      </c>
    </row>
    <row r="3875" spans="1:7">
      <c r="A3875" s="16" t="n">
        <v>1</v>
      </c>
      <c r="B3875" s="16" t="n">
        <v>-1</v>
      </c>
      <c r="C3875" s="21">
        <f>IF(B3875=-1,-1,G3875)</f>
        <v>-1</v>
      </c>
      <c r="D3875" s="17" t="n">
        <v>21</v>
      </c>
      <c r="G3875" s="12"/>
    </row>
    <row r="3876" spans="1:7">
      <c r="A3876" s="16" t="n">
        <v>1</v>
      </c>
      <c r="B3876" s="16" t="n">
        <v>12</v>
      </c>
      <c r="C3876" s="7" t="str">
        <f>IF(B3876=-1,-1,G3876)</f>
        <v>v2014</v>
      </c>
      <c r="D3876" s="17" t="n">
        <v>21</v>
      </c>
      <c r="G3876" s="13" t="s">
        <v>3290</v>
      </c>
    </row>
    <row r="3877" spans="1:7">
      <c r="A3877" s="16" t="n">
        <v>1</v>
      </c>
      <c r="B3877" s="16" t="n">
        <v>-1</v>
      </c>
      <c r="C3877" s="21">
        <f>IF(B3877=-1,-1,G3877)</f>
        <v>-1</v>
      </c>
      <c r="D3877" s="17" t="n">
        <v>21</v>
      </c>
      <c r="G3877" s="12"/>
    </row>
    <row r="3878" spans="1:7">
      <c r="A3878" s="16" t="n">
        <v>1</v>
      </c>
      <c r="B3878" s="16" t="n">
        <v>4</v>
      </c>
      <c r="C3878" s="7" t="str">
        <f>IF(B3878=-1,-1,G3878)</f>
        <v>v2013</v>
      </c>
      <c r="D3878" s="17" t="n">
        <v>21</v>
      </c>
      <c r="G3878" s="13" t="s">
        <v>3291</v>
      </c>
    </row>
    <row r="3879" spans="1:7">
      <c r="A3879" s="16" t="n">
        <v>1</v>
      </c>
      <c r="B3879" s="16" t="n">
        <v>40</v>
      </c>
      <c r="C3879" s="21" t="str">
        <f>IF(B3879=-1,-1,G3879)</f>
        <v>v2007</v>
      </c>
      <c r="D3879" s="17" t="n">
        <v>21</v>
      </c>
      <c r="G3879" s="13" t="s">
        <v>3292</v>
      </c>
    </row>
    <row r="3880" spans="1:7">
      <c r="A3880" s="16" t="n">
        <v>1</v>
      </c>
      <c r="B3880" s="16" t="n">
        <v>23</v>
      </c>
      <c r="C3880" s="7" t="str">
        <f>IF(B3880=-1,-1,G3880)</f>
        <v>v2012</v>
      </c>
      <c r="D3880" s="17" t="n">
        <v>21</v>
      </c>
      <c r="G3880" s="13" t="s">
        <v>3293</v>
      </c>
    </row>
    <row r="3881" spans="1:7">
      <c r="A3881" s="16" t="n">
        <v>1</v>
      </c>
      <c r="B3881" s="16" t="n">
        <v>52</v>
      </c>
      <c r="C3881" s="21" t="str">
        <f>IF(B3881=-1,-1,G3881)</f>
        <v>v2006</v>
      </c>
      <c r="D3881" s="17" t="n">
        <v>21</v>
      </c>
      <c r="G3881" s="13" t="s">
        <v>3294</v>
      </c>
    </row>
    <row r="3882" spans="1:7">
      <c r="A3882" s="16" t="n">
        <v>1</v>
      </c>
      <c r="B3882" s="16" t="n">
        <v>10</v>
      </c>
      <c r="C3882" s="7" t="str">
        <f>IF(B3882=-1,-1,G3882)</f>
        <v>v2011</v>
      </c>
      <c r="D3882" s="17" t="n">
        <v>21</v>
      </c>
      <c r="G3882" s="13" t="s">
        <v>3295</v>
      </c>
    </row>
    <row r="3883" spans="1:7">
      <c r="A3883" s="16" t="n">
        <v>1</v>
      </c>
      <c r="B3883" s="16" t="n">
        <v>50</v>
      </c>
      <c r="C3883" s="21" t="str">
        <f>IF(B3883=-1,-1,G3883)</f>
        <v>v2005</v>
      </c>
      <c r="D3883" s="17" t="n">
        <v>21</v>
      </c>
      <c r="G3883" s="13" t="s">
        <v>3296</v>
      </c>
    </row>
    <row r="3884" spans="1:7">
      <c r="A3884" s="16" t="n">
        <v>1</v>
      </c>
      <c r="B3884" s="16" t="n">
        <v>47</v>
      </c>
      <c r="C3884" s="7" t="str">
        <f>IF(B3884=-1,-1,G3884)</f>
        <v>v2010</v>
      </c>
      <c r="D3884" s="17" t="n">
        <v>21</v>
      </c>
      <c r="G3884" s="13" t="s">
        <v>3297</v>
      </c>
    </row>
    <row r="3885" spans="1:7">
      <c r="A3885" s="16" t="n">
        <v>1</v>
      </c>
      <c r="B3885" s="16" t="n">
        <v>45</v>
      </c>
      <c r="C3885" s="21" t="str">
        <f>IF(B3885=-1,-1,G3885)</f>
        <v>v2004</v>
      </c>
      <c r="D3885" s="17" t="n">
        <v>21</v>
      </c>
      <c r="G3885" s="13" t="s">
        <v>3298</v>
      </c>
    </row>
    <row r="3886" spans="1:7">
      <c r="A3886" s="16" t="n">
        <v>1</v>
      </c>
      <c r="B3886" s="16" t="n">
        <v>21</v>
      </c>
      <c r="C3886" s="7" t="str">
        <f>IF(B3886=-1,-1,G3886)</f>
        <v>v2009</v>
      </c>
      <c r="D3886" s="17" t="n">
        <v>21</v>
      </c>
      <c r="G3886" s="13" t="s">
        <v>3299</v>
      </c>
    </row>
    <row r="3887" spans="1:7">
      <c r="A3887" s="16" t="n">
        <v>1</v>
      </c>
      <c r="B3887" s="16" t="n">
        <v>57</v>
      </c>
      <c r="C3887" s="21" t="str">
        <f>IF(B3887=-1,-1,G3887)</f>
        <v>v2003</v>
      </c>
      <c r="D3887" s="17" t="n">
        <v>21</v>
      </c>
      <c r="G3887" s="13" t="s">
        <v>3300</v>
      </c>
    </row>
    <row r="3888" spans="1:7">
      <c r="A3888" s="16" t="n">
        <v>1</v>
      </c>
      <c r="B3888" s="16" t="n">
        <v>8</v>
      </c>
      <c r="C3888" s="7" t="str">
        <f>IF(B3888=-1,-1,G3888)</f>
        <v>v2008</v>
      </c>
      <c r="D3888" s="17" t="n">
        <v>21</v>
      </c>
      <c r="G3888" s="13" t="s">
        <v>3301</v>
      </c>
    </row>
    <row r="3889" spans="1:7">
      <c r="A3889" s="16" t="n">
        <v>2</v>
      </c>
      <c r="B3889" s="16" t="n">
        <v>3</v>
      </c>
      <c r="C3889" s="7" t="str">
        <f>IF(B3889=-1,-1,G3889)</f>
        <v>x1100</v>
      </c>
      <c r="D3889" s="16" t="n">
        <v>22</v>
      </c>
      <c r="G3889" s="13" t="s">
        <v>3302</v>
      </c>
    </row>
    <row r="3890" spans="1:7">
      <c r="A3890" s="16" t="n">
        <v>2</v>
      </c>
      <c r="B3890" s="16" t="n">
        <v>45</v>
      </c>
      <c r="C3890" s="7" t="str">
        <f>IF(B3890=-1,-1,G3890)</f>
        <v>v2156</v>
      </c>
      <c r="D3890" s="16" t="n">
        <v>22</v>
      </c>
      <c r="G3890" s="13" t="s">
        <v>3303</v>
      </c>
    </row>
    <row r="3891" spans="1:7">
      <c r="A3891" s="16" t="n">
        <v>2</v>
      </c>
      <c r="B3891" s="16" t="n">
        <v>11</v>
      </c>
      <c r="C3891" s="7" t="str">
        <f>IF(B3891=-1,-1,G3891)</f>
        <v>x1099</v>
      </c>
      <c r="D3891" s="16" t="n">
        <v>22</v>
      </c>
      <c r="G3891" s="13" t="s">
        <v>2373</v>
      </c>
    </row>
    <row r="3892" spans="1:7">
      <c r="A3892" s="16" t="n">
        <v>2</v>
      </c>
      <c r="B3892" s="16" t="n">
        <v>47</v>
      </c>
      <c r="C3892" s="7" t="str">
        <f>IF(B3892=-1,-1,G3892)</f>
        <v>v2155</v>
      </c>
      <c r="D3892" s="16" t="n">
        <v>22</v>
      </c>
      <c r="G3892" s="13" t="s">
        <v>3304</v>
      </c>
    </row>
    <row r="3893" spans="1:7">
      <c r="A3893" s="16" t="n">
        <v>2</v>
      </c>
      <c r="B3893" s="16" t="n">
        <v>22</v>
      </c>
      <c r="C3893" s="7" t="str">
        <f>IF(B3893=-1,-1,G3893)</f>
        <v>x1098</v>
      </c>
      <c r="D3893" s="16" t="n">
        <v>22</v>
      </c>
      <c r="G3893" s="13" t="s">
        <v>2371</v>
      </c>
    </row>
    <row r="3894" spans="1:7">
      <c r="A3894" s="16" t="n">
        <v>2</v>
      </c>
      <c r="B3894" s="16" t="n">
        <v>54</v>
      </c>
      <c r="C3894" s="7" t="str">
        <f>IF(B3894=-1,-1,G3894)</f>
        <v>v2154</v>
      </c>
      <c r="D3894" s="16" t="n">
        <v>22</v>
      </c>
      <c r="G3894" s="13" t="s">
        <v>3305</v>
      </c>
    </row>
    <row r="3895" spans="1:7">
      <c r="A3895" s="16" t="n">
        <v>2</v>
      </c>
      <c r="B3895" s="16" t="n">
        <v>4</v>
      </c>
      <c r="C3895" s="7" t="str">
        <f>IF(B3895=-1,-1,G3895)</f>
        <v>x1097</v>
      </c>
      <c r="D3895" s="16" t="n">
        <v>22</v>
      </c>
      <c r="G3895" s="13" t="s">
        <v>2369</v>
      </c>
    </row>
    <row r="3896" spans="1:7">
      <c r="A3896" s="16" t="n">
        <v>2</v>
      </c>
      <c r="B3896" s="16" t="n">
        <v>41</v>
      </c>
      <c r="C3896" s="7" t="str">
        <f>IF(B3896=-1,-1,G3896)</f>
        <v>v2153</v>
      </c>
      <c r="D3896" s="16" t="n">
        <v>22</v>
      </c>
      <c r="G3896" s="13" t="s">
        <v>3306</v>
      </c>
    </row>
    <row r="3897" spans="1:7">
      <c r="A3897" s="16" t="n">
        <v>2</v>
      </c>
      <c r="B3897" s="16" t="n">
        <v>12</v>
      </c>
      <c r="C3897" s="7" t="str">
        <f>IF(B3897=-1,-1,G3897)</f>
        <v>x1096</v>
      </c>
      <c r="D3897" s="16" t="n">
        <v>22</v>
      </c>
      <c r="G3897" s="13" t="s">
        <v>2367</v>
      </c>
    </row>
    <row r="3898" spans="1:7">
      <c r="A3898" s="16" t="n">
        <v>2</v>
      </c>
      <c r="B3898" s="16" t="n">
        <v>43</v>
      </c>
      <c r="C3898" s="7" t="str">
        <f>IF(B3898=-1,-1,G3898)</f>
        <v>v2152</v>
      </c>
      <c r="D3898" s="16" t="n">
        <v>22</v>
      </c>
      <c r="G3898" s="13" t="s">
        <v>3307</v>
      </c>
    </row>
    <row r="3899" spans="1:7">
      <c r="A3899" s="16" t="n">
        <v>2</v>
      </c>
      <c r="B3899" s="16" t="n">
        <v>23</v>
      </c>
      <c r="C3899" s="7" t="str">
        <f>IF(B3899=-1,-1,G3899)</f>
        <v>x1095</v>
      </c>
      <c r="D3899" s="16" t="n">
        <v>22</v>
      </c>
      <c r="G3899" s="13" t="s">
        <v>2365</v>
      </c>
    </row>
    <row r="3900" spans="1:7">
      <c r="A3900" s="16" t="n">
        <v>2</v>
      </c>
      <c r="B3900" s="16" t="n">
        <v>33</v>
      </c>
      <c r="C3900" s="7" t="str">
        <f>IF(B3900=-1,-1,G3900)</f>
        <v>v2151</v>
      </c>
      <c r="D3900" s="16" t="n">
        <v>22</v>
      </c>
      <c r="G3900" s="13" t="s">
        <v>3308</v>
      </c>
    </row>
    <row r="3901" spans="1:7">
      <c r="A3901" s="16" t="n">
        <v>2</v>
      </c>
      <c r="B3901" s="16" t="n">
        <v>19</v>
      </c>
      <c r="C3901" s="7" t="str">
        <f>IF(B3901=-1,-1,G3901)</f>
        <v>x1094</v>
      </c>
      <c r="D3901" s="16" t="n">
        <v>22</v>
      </c>
      <c r="G3901" s="13" t="s">
        <v>2363</v>
      </c>
    </row>
    <row r="3902" spans="1:7">
      <c r="A3902" s="16" t="n">
        <v>2</v>
      </c>
      <c r="B3902" s="16" t="n">
        <v>39</v>
      </c>
      <c r="C3902" s="7" t="str">
        <f>IF(B3902=-1,-1,G3902)</f>
        <v>v2150</v>
      </c>
      <c r="D3902" s="16" t="n">
        <v>22</v>
      </c>
      <c r="G3902" s="13" t="s">
        <v>3309</v>
      </c>
    </row>
    <row r="3903" spans="1:7">
      <c r="A3903" s="16" t="n">
        <v>2</v>
      </c>
      <c r="B3903" s="16" t="n">
        <v>15</v>
      </c>
      <c r="C3903" s="7" t="str">
        <f>IF(B3903=-1,-1,G3903)</f>
        <v>x1093</v>
      </c>
      <c r="D3903" s="16" t="n">
        <v>22</v>
      </c>
      <c r="G3903" s="13" t="s">
        <v>2361</v>
      </c>
    </row>
    <row r="3904" spans="1:7">
      <c r="A3904" s="16" t="n">
        <v>2</v>
      </c>
      <c r="B3904" s="16" t="n">
        <v>37</v>
      </c>
      <c r="C3904" s="7" t="str">
        <f>IF(B3904=-1,-1,G3904)</f>
        <v>v2149</v>
      </c>
      <c r="D3904" s="16" t="n">
        <v>22</v>
      </c>
      <c r="G3904" s="13" t="s">
        <v>3310</v>
      </c>
    </row>
    <row r="3905" spans="1:7">
      <c r="A3905" s="16" t="n">
        <v>2</v>
      </c>
      <c r="B3905" s="16" t="n">
        <v>14</v>
      </c>
      <c r="C3905" s="7" t="str">
        <f>IF(B3905=-1,-1,G3905)</f>
        <v>x1092</v>
      </c>
      <c r="D3905" s="16" t="n">
        <v>22</v>
      </c>
      <c r="G3905" s="13" t="s">
        <v>2359</v>
      </c>
    </row>
    <row r="3906" spans="1:7">
      <c r="A3906" s="16" t="n">
        <v>2</v>
      </c>
      <c r="B3906" s="16" t="n">
        <v>6</v>
      </c>
      <c r="C3906" s="7" t="str">
        <f>IF(B3906=-1,-1,G3906)</f>
        <v>v2148</v>
      </c>
      <c r="D3906" s="16" t="n">
        <v>22</v>
      </c>
      <c r="G3906" s="13" t="s">
        <v>3311</v>
      </c>
    </row>
    <row r="3907" spans="1:7">
      <c r="A3907" s="16" t="n">
        <v>2</v>
      </c>
      <c r="B3907" s="16" t="n">
        <v>60</v>
      </c>
      <c r="C3907" s="7" t="str">
        <f>IF(B3907=-1,-1,G3907)</f>
        <v>x1091</v>
      </c>
      <c r="D3907" s="16" t="n">
        <v>22</v>
      </c>
      <c r="G3907" s="13" t="s">
        <v>2357</v>
      </c>
    </row>
    <row r="3908" spans="1:7">
      <c r="A3908" s="16" t="n">
        <v>2</v>
      </c>
      <c r="B3908" s="16" t="n">
        <v>9</v>
      </c>
      <c r="C3908" s="7" t="str">
        <f>IF(B3908=-1,-1,G3908)</f>
        <v>v2147</v>
      </c>
      <c r="D3908" s="16" t="n">
        <v>22</v>
      </c>
      <c r="G3908" s="13" t="s">
        <v>3312</v>
      </c>
    </row>
    <row r="3909" spans="1:7">
      <c r="A3909" s="16" t="n">
        <v>2</v>
      </c>
      <c r="B3909" s="16" t="n">
        <v>0</v>
      </c>
      <c r="C3909" s="7" t="str">
        <f>IF(B3909=-1,-1,G3909)</f>
        <v>x1090</v>
      </c>
      <c r="D3909" s="16" t="n">
        <v>22</v>
      </c>
      <c r="G3909" s="13" t="s">
        <v>3313</v>
      </c>
    </row>
    <row r="3910" spans="1:7">
      <c r="A3910" s="16" t="n">
        <v>2</v>
      </c>
      <c r="B3910" s="16" t="n">
        <v>25</v>
      </c>
      <c r="C3910" s="7" t="str">
        <f>IF(B3910=-1,-1,G3910)</f>
        <v>v2146</v>
      </c>
      <c r="D3910" s="16" t="n">
        <v>22</v>
      </c>
      <c r="G3910" s="13" t="s">
        <v>3314</v>
      </c>
    </row>
    <row r="3911" spans="1:7">
      <c r="A3911" s="16" t="n">
        <v>2</v>
      </c>
      <c r="B3911" s="16" t="n">
        <v>26</v>
      </c>
      <c r="C3911" s="7" t="str">
        <f>IF(B3911=-1,-1,G3911)</f>
        <v>x1089</v>
      </c>
      <c r="D3911" s="16" t="n">
        <v>22</v>
      </c>
      <c r="G3911" s="13" t="s">
        <v>3315</v>
      </c>
    </row>
    <row r="3912" spans="1:7">
      <c r="A3912" s="16" t="n">
        <v>2</v>
      </c>
      <c r="B3912" s="16" t="n">
        <v>29</v>
      </c>
      <c r="C3912" s="7" t="str">
        <f>IF(B3912=-1,-1,G3912)</f>
        <v>v2145</v>
      </c>
      <c r="D3912" s="16" t="n">
        <v>22</v>
      </c>
      <c r="G3912" s="13" t="s">
        <v>3316</v>
      </c>
    </row>
    <row r="3913" spans="1:7">
      <c r="A3913" s="16" t="n">
        <v>2</v>
      </c>
      <c r="B3913" s="16" t="n">
        <v>49</v>
      </c>
      <c r="C3913" s="7" t="str">
        <f>IF(B3913=-1,-1,G3913)</f>
        <v>x1088</v>
      </c>
      <c r="D3913" s="16" t="n">
        <v>22</v>
      </c>
      <c r="G3913" s="13" t="s">
        <v>3317</v>
      </c>
    </row>
    <row r="3914" spans="1:7">
      <c r="A3914" s="16" t="n">
        <v>2</v>
      </c>
      <c r="B3914" s="16" t="n">
        <v>7</v>
      </c>
      <c r="C3914" s="7" t="str">
        <f>IF(B3914=-1,-1,G3914)</f>
        <v>v2144</v>
      </c>
      <c r="D3914" s="16" t="n">
        <v>22</v>
      </c>
      <c r="G3914" s="13" t="s">
        <v>3318</v>
      </c>
    </row>
    <row r="3915" spans="1:7">
      <c r="A3915" s="16" t="n">
        <v>2</v>
      </c>
      <c r="B3915" s="16" t="n">
        <v>55</v>
      </c>
      <c r="C3915" s="7" t="str">
        <f>IF(B3915=-1,-1,G3915)</f>
        <v>x1087</v>
      </c>
      <c r="D3915" s="16" t="n">
        <v>22</v>
      </c>
      <c r="G3915" s="13" t="s">
        <v>3319</v>
      </c>
    </row>
    <row r="3916" spans="1:7">
      <c r="A3916" s="16" t="n">
        <v>2</v>
      </c>
      <c r="B3916" s="16" t="n">
        <v>1</v>
      </c>
      <c r="C3916" s="7" t="str">
        <f>IF(B3916=-1,-1,G3916)</f>
        <v>v2143</v>
      </c>
      <c r="D3916" s="16" t="n">
        <v>22</v>
      </c>
      <c r="G3916" s="13" t="s">
        <v>3320</v>
      </c>
    </row>
    <row r="3917" spans="1:7">
      <c r="A3917" s="16" t="n">
        <v>2</v>
      </c>
      <c r="B3917" s="16" t="n">
        <v>51</v>
      </c>
      <c r="C3917" s="7" t="str">
        <f>IF(B3917=-1,-1,G3917)</f>
        <v>x1086</v>
      </c>
      <c r="D3917" s="16" t="n">
        <v>22</v>
      </c>
      <c r="G3917" s="13" t="s">
        <v>3321</v>
      </c>
    </row>
    <row r="3918" spans="1:7">
      <c r="A3918" s="16" t="n">
        <v>2</v>
      </c>
      <c r="B3918" s="16" t="n">
        <v>27</v>
      </c>
      <c r="C3918" s="7" t="str">
        <f>IF(B3918=-1,-1,G3918)</f>
        <v>v2142</v>
      </c>
      <c r="D3918" s="16" t="n">
        <v>22</v>
      </c>
      <c r="G3918" s="13" t="s">
        <v>3322</v>
      </c>
    </row>
    <row r="3919" spans="1:7">
      <c r="A3919" s="16" t="n">
        <v>2</v>
      </c>
      <c r="B3919" s="16" t="n">
        <v>20</v>
      </c>
      <c r="C3919" s="7" t="str">
        <f>IF(B3919=-1,-1,G3919)</f>
        <v>x1085</v>
      </c>
      <c r="D3919" s="16" t="n">
        <v>22</v>
      </c>
      <c r="G3919" s="13" t="s">
        <v>3323</v>
      </c>
    </row>
    <row r="3920" spans="1:7">
      <c r="A3920" s="16" t="n">
        <v>2</v>
      </c>
      <c r="B3920" s="16" t="n">
        <v>13</v>
      </c>
      <c r="C3920" s="7" t="str">
        <f>IF(B3920=-1,-1,G3920)</f>
        <v>v2141</v>
      </c>
      <c r="D3920" s="16" t="n">
        <v>22</v>
      </c>
      <c r="G3920" s="13" t="s">
        <v>3324</v>
      </c>
    </row>
    <row r="3921" spans="1:7">
      <c r="A3921" s="16" t="n">
        <v>2</v>
      </c>
      <c r="B3921" s="16" t="n">
        <v>16</v>
      </c>
      <c r="C3921" s="7" t="str">
        <f>IF(B3921=-1,-1,G3921)</f>
        <v>x1084</v>
      </c>
      <c r="D3921" s="16" t="n">
        <v>22</v>
      </c>
      <c r="G3921" s="13" t="s">
        <v>3325</v>
      </c>
    </row>
    <row r="3922" spans="1:7">
      <c r="A3922" s="16" t="n">
        <v>2</v>
      </c>
      <c r="B3922" s="16" t="n">
        <v>31</v>
      </c>
      <c r="C3922" s="7" t="str">
        <f>IF(B3922=-1,-1,G3922)</f>
        <v>v2140</v>
      </c>
      <c r="D3922" s="16" t="n">
        <v>22</v>
      </c>
      <c r="G3922" s="13" t="s">
        <v>3326</v>
      </c>
    </row>
    <row r="3923" spans="1:7">
      <c r="A3923" s="16" t="n">
        <v>2</v>
      </c>
      <c r="B3923" s="16" t="n">
        <v>28</v>
      </c>
      <c r="C3923" s="7" t="str">
        <f>IF(B3923=-1,-1,G3923)</f>
        <v>x1083</v>
      </c>
      <c r="D3923" s="16" t="n">
        <v>22</v>
      </c>
      <c r="G3923" s="13" t="s">
        <v>3327</v>
      </c>
    </row>
    <row r="3924" spans="1:7">
      <c r="A3924" s="16" t="n">
        <v>2</v>
      </c>
      <c r="B3924" s="16" t="n">
        <v>35</v>
      </c>
      <c r="C3924" s="7" t="str">
        <f>IF(B3924=-1,-1,G3924)</f>
        <v>v2139</v>
      </c>
      <c r="D3924" s="16" t="n">
        <v>22</v>
      </c>
      <c r="G3924" s="13" t="s">
        <v>3328</v>
      </c>
    </row>
    <row r="3925" spans="1:7">
      <c r="A3925" s="16" t="n">
        <v>2</v>
      </c>
      <c r="B3925" s="16" t="n">
        <v>59</v>
      </c>
      <c r="C3925" s="7" t="str">
        <f>IF(B3925=-1,-1,G3925)</f>
        <v>x1082</v>
      </c>
      <c r="D3925" s="16" t="n">
        <v>22</v>
      </c>
      <c r="G3925" s="13" t="s">
        <v>3329</v>
      </c>
    </row>
    <row r="3926" spans="1:7">
      <c r="A3926" s="16" t="n">
        <v>2</v>
      </c>
      <c r="B3926" s="16" t="n">
        <v>57</v>
      </c>
      <c r="C3926" s="7" t="str">
        <f>IF(B3926=-1,-1,G3926)</f>
        <v>v2138</v>
      </c>
      <c r="D3926" s="16" t="n">
        <v>22</v>
      </c>
      <c r="G3926" s="13" t="s">
        <v>3330</v>
      </c>
    </row>
    <row r="3927" spans="1:7">
      <c r="A3927" s="16" t="n">
        <v>2</v>
      </c>
      <c r="B3927" s="16" t="n">
        <v>56</v>
      </c>
      <c r="C3927" s="7" t="str">
        <f>IF(B3927=-1,-1,G3927)</f>
        <v>x1081</v>
      </c>
      <c r="D3927" s="16" t="n">
        <v>22</v>
      </c>
      <c r="G3927" s="13" t="s">
        <v>3331</v>
      </c>
    </row>
    <row r="3928" spans="1:7">
      <c r="A3928" s="16" t="n">
        <v>2</v>
      </c>
      <c r="B3928" s="16" t="n">
        <v>53</v>
      </c>
      <c r="C3928" s="7" t="str">
        <f>IF(B3928=-1,-1,G3928)</f>
        <v>v2137</v>
      </c>
      <c r="D3928" s="16" t="n">
        <v>22</v>
      </c>
      <c r="G3928" s="13" t="s">
        <v>3332</v>
      </c>
    </row>
    <row r="3929" spans="1:7">
      <c r="A3929" s="16" t="n">
        <v>2</v>
      </c>
      <c r="B3929" s="16" t="n">
        <v>50</v>
      </c>
      <c r="C3929" s="7" t="str">
        <f>IF(B3929=-1,-1,G3929)</f>
        <v>x1080</v>
      </c>
      <c r="D3929" s="16" t="n">
        <v>22</v>
      </c>
      <c r="G3929" s="13" t="s">
        <v>3078</v>
      </c>
    </row>
    <row r="3930" spans="1:7">
      <c r="A3930" s="16" t="n">
        <v>2</v>
      </c>
      <c r="B3930" s="16" t="n">
        <v>2</v>
      </c>
      <c r="C3930" s="7" t="str">
        <f>IF(B3930=-1,-1,G3930)</f>
        <v>v2136</v>
      </c>
      <c r="D3930" s="16" t="n">
        <v>22</v>
      </c>
      <c r="G3930" s="13" t="s">
        <v>3333</v>
      </c>
    </row>
    <row r="3931" spans="1:7">
      <c r="A3931" s="16" t="n">
        <v>2</v>
      </c>
      <c r="B3931" s="16" t="n">
        <v>52</v>
      </c>
      <c r="C3931" s="7" t="str">
        <f>IF(B3931=-1,-1,G3931)</f>
        <v>x1079</v>
      </c>
      <c r="D3931" s="16" t="n">
        <v>22</v>
      </c>
      <c r="G3931" s="13" t="s">
        <v>3080</v>
      </c>
    </row>
    <row r="3932" spans="1:7">
      <c r="A3932" s="16" t="n">
        <v>2</v>
      </c>
      <c r="B3932" s="16" t="n">
        <v>17</v>
      </c>
      <c r="C3932" s="7" t="str">
        <f>IF(B3932=-1,-1,G3932)</f>
        <v>v2135</v>
      </c>
      <c r="D3932" s="16" t="n">
        <v>22</v>
      </c>
      <c r="G3932" s="13" t="s">
        <v>3334</v>
      </c>
    </row>
    <row r="3933" spans="1:7">
      <c r="A3933" s="16" t="n">
        <v>2</v>
      </c>
      <c r="B3933" s="16" t="n">
        <v>58</v>
      </c>
      <c r="C3933" s="7" t="str">
        <f>IF(B3933=-1,-1,G3933)</f>
        <v>x1078</v>
      </c>
      <c r="D3933" s="16" t="n">
        <v>22</v>
      </c>
      <c r="G3933" s="13" t="s">
        <v>3082</v>
      </c>
    </row>
    <row r="3934" spans="1:7">
      <c r="A3934" s="16" t="n">
        <v>2</v>
      </c>
      <c r="B3934" s="16" t="n">
        <v>21</v>
      </c>
      <c r="C3934" s="7" t="str">
        <f>IF(B3934=-1,-1,G3934)</f>
        <v>v2134</v>
      </c>
      <c r="D3934" s="16" t="n">
        <v>22</v>
      </c>
      <c r="G3934" s="13" t="s">
        <v>3335</v>
      </c>
    </row>
    <row r="3935" spans="1:7">
      <c r="A3935" s="16" t="n">
        <v>2</v>
      </c>
      <c r="B3935" s="16" t="n">
        <v>46</v>
      </c>
      <c r="C3935" s="7" t="str">
        <f>IF(B3935=-1,-1,G3935)</f>
        <v>x1077</v>
      </c>
      <c r="D3935" s="16" t="n">
        <v>22</v>
      </c>
      <c r="G3935" s="13" t="s">
        <v>3084</v>
      </c>
    </row>
    <row r="3936" spans="1:7">
      <c r="A3936" s="16" t="n">
        <v>2</v>
      </c>
      <c r="B3936" s="16" t="n">
        <v>8</v>
      </c>
      <c r="C3936" s="7" t="str">
        <f>IF(B3936=-1,-1,G3936)</f>
        <v>v2133</v>
      </c>
      <c r="D3936" s="16" t="n">
        <v>22</v>
      </c>
      <c r="G3936" s="13" t="s">
        <v>3336</v>
      </c>
    </row>
    <row r="3937" spans="1:7">
      <c r="A3937" s="16" t="n">
        <v>2</v>
      </c>
      <c r="B3937" s="16" t="n">
        <v>40</v>
      </c>
      <c r="C3937" s="7" t="str">
        <f>IF(B3937=-1,-1,G3937)</f>
        <v>x1076</v>
      </c>
      <c r="D3937" s="16" t="n">
        <v>22</v>
      </c>
      <c r="G3937" s="13" t="s">
        <v>3086</v>
      </c>
    </row>
    <row r="3938" spans="1:7">
      <c r="A3938" s="16" t="n">
        <v>2</v>
      </c>
      <c r="B3938" s="16" t="n">
        <v>10</v>
      </c>
      <c r="C3938" s="7" t="str">
        <f>IF(B3938=-1,-1,G3938)</f>
        <v>v2132</v>
      </c>
      <c r="D3938" s="16" t="n">
        <v>22</v>
      </c>
      <c r="G3938" s="13" t="s">
        <v>3337</v>
      </c>
    </row>
    <row r="3939" spans="1:7">
      <c r="A3939" s="16" t="n">
        <v>2</v>
      </c>
      <c r="B3939" s="16" t="n">
        <v>48</v>
      </c>
      <c r="C3939" s="7" t="str">
        <f>IF(B3939=-1,-1,G3939)</f>
        <v>x1075</v>
      </c>
      <c r="D3939" s="16" t="n">
        <v>22</v>
      </c>
      <c r="G3939" s="13" t="s">
        <v>3088</v>
      </c>
    </row>
    <row r="3940" spans="1:7">
      <c r="A3940" s="16" t="n">
        <v>2</v>
      </c>
      <c r="B3940" s="16" t="n">
        <v>5</v>
      </c>
      <c r="C3940" s="7" t="str">
        <f>IF(B3940=-1,-1,G3940)</f>
        <v>v2131</v>
      </c>
      <c r="D3940" s="16" t="n">
        <v>22</v>
      </c>
      <c r="G3940" s="13" t="s">
        <v>3338</v>
      </c>
    </row>
    <row r="3941" spans="1:7">
      <c r="A3941" s="16" t="n">
        <v>2</v>
      </c>
      <c r="B3941" s="16" t="n">
        <v>44</v>
      </c>
      <c r="C3941" s="7" t="str">
        <f>IF(B3941=-1,-1,G3941)</f>
        <v>x1074</v>
      </c>
      <c r="D3941" s="16" t="n">
        <v>22</v>
      </c>
      <c r="G3941" s="13" t="s">
        <v>3090</v>
      </c>
    </row>
    <row r="3942" spans="1:7">
      <c r="A3942" s="16" t="n">
        <v>2</v>
      </c>
      <c r="B3942" s="16" t="n">
        <v>24</v>
      </c>
      <c r="C3942" s="7" t="str">
        <f>IF(B3942=-1,-1,G3942)</f>
        <v>v2130</v>
      </c>
      <c r="D3942" s="16" t="n">
        <v>22</v>
      </c>
      <c r="G3942" s="13" t="s">
        <v>3339</v>
      </c>
    </row>
    <row r="3943" spans="1:7">
      <c r="A3943" s="16" t="n">
        <v>2</v>
      </c>
      <c r="B3943" s="16" t="n">
        <v>42</v>
      </c>
      <c r="C3943" s="7" t="str">
        <f>IF(B3943=-1,-1,G3943)</f>
        <v>x1073</v>
      </c>
      <c r="D3943" s="16" t="n">
        <v>22</v>
      </c>
      <c r="G3943" s="13" t="s">
        <v>3092</v>
      </c>
    </row>
    <row r="3944" spans="1:7">
      <c r="A3944" s="16" t="n">
        <v>2</v>
      </c>
      <c r="B3944" s="16" t="n">
        <v>18</v>
      </c>
      <c r="C3944" s="7" t="str">
        <f>IF(B3944=-1,-1,G3944)</f>
        <v>v2129</v>
      </c>
      <c r="D3944" s="16" t="n">
        <v>22</v>
      </c>
      <c r="G3944" s="13" t="s">
        <v>3340</v>
      </c>
    </row>
    <row r="3945" spans="1:7">
      <c r="A3945" s="16" t="n">
        <v>2</v>
      </c>
      <c r="B3945" s="16" t="n">
        <v>36</v>
      </c>
      <c r="C3945" s="7" t="str">
        <f>IF(B3945=-1,-1,G3945)</f>
        <v>x1072</v>
      </c>
      <c r="D3945" s="16" t="n">
        <v>22</v>
      </c>
      <c r="G3945" s="13" t="s">
        <v>3094</v>
      </c>
    </row>
    <row r="3946" spans="1:7">
      <c r="A3946" s="16" t="n">
        <v>2</v>
      </c>
      <c r="B3946" s="16" t="n">
        <v>30</v>
      </c>
      <c r="C3946" s="7" t="str">
        <f>IF(B3946=-1,-1,G3946)</f>
        <v>v2128</v>
      </c>
      <c r="D3946" s="16" t="n">
        <v>22</v>
      </c>
      <c r="G3946" s="13" t="s">
        <v>3341</v>
      </c>
    </row>
    <row r="3947" spans="1:7">
      <c r="A3947" s="16" t="n">
        <v>2</v>
      </c>
      <c r="B3947" s="16" t="n">
        <v>34</v>
      </c>
      <c r="C3947" s="7" t="str">
        <f>IF(B3947=-1,-1,G3947)</f>
        <v>x1071</v>
      </c>
      <c r="D3947" s="16" t="n">
        <v>22</v>
      </c>
      <c r="G3947" s="13" t="s">
        <v>3096</v>
      </c>
    </row>
    <row r="3948" spans="1:7">
      <c r="A3948" s="16" t="n">
        <v>2</v>
      </c>
      <c r="B3948" s="16" t="n">
        <v>32</v>
      </c>
      <c r="C3948" s="7" t="str">
        <f>IF(B3948=-1,-1,G3948)</f>
        <v>v2127</v>
      </c>
      <c r="D3948" s="16" t="n">
        <v>22</v>
      </c>
      <c r="G3948" s="13" t="s">
        <v>3342</v>
      </c>
    </row>
    <row r="3949" spans="1:7">
      <c r="A3949" s="16" t="n">
        <v>2</v>
      </c>
      <c r="B3949" s="16" t="n">
        <v>38</v>
      </c>
      <c r="C3949" s="7" t="str">
        <f>IF(B3949=-1,-1,G3949)</f>
        <v>x1070</v>
      </c>
      <c r="D3949" s="16" t="n">
        <v>22</v>
      </c>
      <c r="G3949" s="13" t="s">
        <v>3098</v>
      </c>
    </row>
    <row r="3950" spans="1:7">
      <c r="A3950" s="16" t="n">
        <v>1</v>
      </c>
      <c r="B3950" s="16" t="n">
        <v>5</v>
      </c>
      <c r="C3950" s="7" t="str">
        <f>IF(B3950=-1,-1,G3950)</f>
        <v>v2126</v>
      </c>
      <c r="D3950" s="16" t="n">
        <v>22</v>
      </c>
      <c r="G3950" s="13" t="s">
        <v>3343</v>
      </c>
    </row>
    <row r="3951" spans="1:7">
      <c r="A3951" s="16" t="n">
        <v>1</v>
      </c>
      <c r="B3951" s="16" t="n">
        <v>26</v>
      </c>
      <c r="C3951" s="7" t="str">
        <f>IF(B3951=-1,-1,G3951)</f>
        <v>x1069</v>
      </c>
      <c r="D3951" s="16" t="n">
        <v>22</v>
      </c>
      <c r="G3951" s="13" t="s">
        <v>3100</v>
      </c>
    </row>
    <row r="3952" spans="1:7">
      <c r="A3952" s="16" t="n">
        <v>1</v>
      </c>
      <c r="B3952" s="16" t="n">
        <v>42</v>
      </c>
      <c r="C3952" s="7" t="str">
        <f>IF(B3952=-1,-1,G3952)</f>
        <v>v2125</v>
      </c>
      <c r="D3952" s="16" t="n">
        <v>22</v>
      </c>
      <c r="G3952" s="13" t="s">
        <v>3344</v>
      </c>
    </row>
    <row r="3953" spans="1:7">
      <c r="A3953" s="16" t="n">
        <v>1</v>
      </c>
      <c r="B3953" s="16" t="n">
        <v>28</v>
      </c>
      <c r="C3953" s="7" t="str">
        <f>IF(B3953=-1,-1,G3953)</f>
        <v>x1068</v>
      </c>
      <c r="D3953" s="16" t="n">
        <v>22</v>
      </c>
      <c r="G3953" s="13" t="s">
        <v>3102</v>
      </c>
    </row>
    <row r="3954" spans="1:7">
      <c r="A3954" s="16" t="n">
        <v>1</v>
      </c>
      <c r="B3954" s="16" t="n">
        <v>9</v>
      </c>
      <c r="C3954" s="7" t="str">
        <f>IF(B3954=-1,-1,G3954)</f>
        <v>v2124</v>
      </c>
      <c r="D3954" s="16" t="n">
        <v>22</v>
      </c>
      <c r="G3954" s="13" t="s">
        <v>3345</v>
      </c>
    </row>
    <row r="3955" spans="1:7">
      <c r="A3955" s="16" t="n">
        <v>1</v>
      </c>
      <c r="B3955" s="16" t="n">
        <v>20</v>
      </c>
      <c r="C3955" s="7" t="str">
        <f>IF(B3955=-1,-1,G3955)</f>
        <v>x1067</v>
      </c>
      <c r="D3955" s="16" t="n">
        <v>22</v>
      </c>
      <c r="G3955" s="13" t="s">
        <v>3104</v>
      </c>
    </row>
    <row r="3956" spans="1:7">
      <c r="A3956" s="16" t="n">
        <v>1</v>
      </c>
      <c r="B3956" s="16" t="n">
        <v>58</v>
      </c>
      <c r="C3956" s="7" t="str">
        <f>IF(B3956=-1,-1,G3956)</f>
        <v>v2123</v>
      </c>
      <c r="D3956" s="16" t="n">
        <v>22</v>
      </c>
      <c r="G3956" s="13" t="s">
        <v>3346</v>
      </c>
    </row>
    <row r="3957" spans="1:7">
      <c r="A3957" s="16" t="n">
        <v>1</v>
      </c>
      <c r="B3957" s="16" t="n">
        <v>24</v>
      </c>
      <c r="C3957" s="7" t="str">
        <f>IF(B3957=-1,-1,G3957)</f>
        <v>x1066</v>
      </c>
      <c r="D3957" s="16" t="n">
        <v>22</v>
      </c>
      <c r="G3957" s="13" t="s">
        <v>3106</v>
      </c>
    </row>
    <row r="3958" spans="1:7">
      <c r="A3958" s="16" t="n">
        <v>1</v>
      </c>
      <c r="B3958" s="16" t="n">
        <v>13</v>
      </c>
      <c r="C3958" s="7" t="str">
        <f>IF(B3958=-1,-1,G3958)</f>
        <v>v2122</v>
      </c>
      <c r="D3958" s="16" t="n">
        <v>22</v>
      </c>
      <c r="G3958" s="13" t="s">
        <v>3347</v>
      </c>
    </row>
    <row r="3959" spans="1:7">
      <c r="A3959" s="16" t="n">
        <v>1</v>
      </c>
      <c r="B3959" s="16" t="n">
        <v>22</v>
      </c>
      <c r="C3959" s="7" t="str">
        <f>IF(B3959=-1,-1,G3959)</f>
        <v>x1065</v>
      </c>
      <c r="D3959" s="16" t="n">
        <v>22</v>
      </c>
      <c r="G3959" s="13" t="s">
        <v>3108</v>
      </c>
    </row>
    <row r="3960" spans="1:7">
      <c r="A3960" s="16" t="n">
        <v>1</v>
      </c>
      <c r="B3960" s="16" t="n">
        <v>7</v>
      </c>
      <c r="C3960" s="7" t="str">
        <f>IF(B3960=-1,-1,G3960)</f>
        <v>v2121</v>
      </c>
      <c r="D3960" s="16" t="n">
        <v>22</v>
      </c>
      <c r="G3960" s="13" t="s">
        <v>3348</v>
      </c>
    </row>
    <row r="3961" spans="1:7">
      <c r="A3961" s="16" t="n">
        <v>1</v>
      </c>
      <c r="B3961" s="16" t="n">
        <v>2</v>
      </c>
      <c r="C3961" s="7" t="str">
        <f>IF(B3961=-1,-1,G3961)</f>
        <v>x1064</v>
      </c>
      <c r="D3961" s="16" t="n">
        <v>22</v>
      </c>
      <c r="G3961" s="13" t="s">
        <v>3110</v>
      </c>
    </row>
    <row r="3962" spans="1:7">
      <c r="A3962" s="16" t="n">
        <v>1</v>
      </c>
      <c r="B3962" s="16" t="n">
        <v>3</v>
      </c>
      <c r="C3962" s="7" t="str">
        <f>IF(B3962=-1,-1,G3962)</f>
        <v>v2120</v>
      </c>
      <c r="D3962" s="16" t="n">
        <v>22</v>
      </c>
      <c r="G3962" s="13" t="s">
        <v>3349</v>
      </c>
    </row>
    <row r="3963" spans="1:7">
      <c r="A3963" s="16" t="n">
        <v>1</v>
      </c>
      <c r="B3963" s="16" t="n">
        <v>48</v>
      </c>
      <c r="C3963" s="7" t="str">
        <f>IF(B3963=-1,-1,G3963)</f>
        <v>x1063</v>
      </c>
      <c r="D3963" s="16" t="n">
        <v>22</v>
      </c>
      <c r="G3963" s="13" t="s">
        <v>3112</v>
      </c>
    </row>
    <row r="3964" spans="1:7">
      <c r="A3964" s="16" t="n">
        <v>1</v>
      </c>
      <c r="B3964" s="16" t="n">
        <v>32</v>
      </c>
      <c r="C3964" s="7" t="str">
        <f>IF(B3964=-1,-1,G3964)</f>
        <v>v2119</v>
      </c>
      <c r="D3964" s="16" t="n">
        <v>22</v>
      </c>
      <c r="G3964" s="13" t="s">
        <v>3350</v>
      </c>
    </row>
    <row r="3965" spans="1:7">
      <c r="A3965" s="16" t="n">
        <v>1</v>
      </c>
      <c r="B3965" s="16" t="n">
        <v>0</v>
      </c>
      <c r="C3965" s="7" t="str">
        <f>IF(B3965=-1,-1,G3965)</f>
        <v>x1062</v>
      </c>
      <c r="D3965" s="16" t="n">
        <v>22</v>
      </c>
      <c r="G3965" s="13" t="s">
        <v>3114</v>
      </c>
    </row>
    <row r="3966" spans="1:7">
      <c r="A3966" s="16" t="n">
        <v>1</v>
      </c>
      <c r="B3966" s="16" t="n">
        <v>34</v>
      </c>
      <c r="C3966" s="7" t="str">
        <f>IF(B3966=-1,-1,G3966)</f>
        <v>v2118</v>
      </c>
      <c r="D3966" s="16" t="n">
        <v>22</v>
      </c>
      <c r="G3966" s="13" t="s">
        <v>3351</v>
      </c>
    </row>
    <row r="3967" spans="1:7">
      <c r="A3967" s="16" t="n">
        <v>1</v>
      </c>
      <c r="B3967" s="16" t="n">
        <v>36</v>
      </c>
      <c r="C3967" s="7" t="str">
        <f>IF(B3967=-1,-1,G3967)</f>
        <v>x1061</v>
      </c>
      <c r="D3967" s="16" t="n">
        <v>22</v>
      </c>
      <c r="G3967" s="13" t="s">
        <v>3116</v>
      </c>
    </row>
    <row r="3968" spans="1:7">
      <c r="A3968" s="16" t="n">
        <v>1</v>
      </c>
      <c r="B3968" s="16" t="n">
        <v>46</v>
      </c>
      <c r="C3968" s="7" t="str">
        <f>IF(B3968=-1,-1,G3968)</f>
        <v>v2117</v>
      </c>
      <c r="D3968" s="16" t="n">
        <v>22</v>
      </c>
      <c r="G3968" s="13" t="s">
        <v>3352</v>
      </c>
    </row>
    <row r="3969" spans="1:7">
      <c r="A3969" s="16" t="n">
        <v>1</v>
      </c>
      <c r="B3969" s="16" t="n">
        <v>16</v>
      </c>
      <c r="C3969" s="7" t="str">
        <f>IF(B3969=-1,-1,G3969)</f>
        <v>x1060</v>
      </c>
      <c r="D3969" s="16" t="n">
        <v>22</v>
      </c>
      <c r="G3969" s="13" t="s">
        <v>3118</v>
      </c>
    </row>
    <row r="3970" spans="1:7">
      <c r="A3970" s="16" t="n">
        <v>1</v>
      </c>
      <c r="B3970" s="16" t="n">
        <v>44</v>
      </c>
      <c r="C3970" s="7" t="str">
        <f>IF(B3970=-1,-1,G3970)</f>
        <v>v2116</v>
      </c>
      <c r="D3970" s="16" t="n">
        <v>22</v>
      </c>
      <c r="G3970" s="13" t="s">
        <v>3353</v>
      </c>
    </row>
    <row r="3971" spans="1:7">
      <c r="A3971" s="16" t="n">
        <v>1</v>
      </c>
      <c r="B3971" s="16" t="n">
        <v>18</v>
      </c>
      <c r="C3971" s="7" t="str">
        <f>IF(B3971=-1,-1,G3971)</f>
        <v>x1059</v>
      </c>
      <c r="D3971" s="16" t="n">
        <v>22</v>
      </c>
      <c r="G3971" s="13" t="s">
        <v>3120</v>
      </c>
    </row>
    <row r="3972" spans="1:7">
      <c r="A3972" s="16" t="n">
        <v>1</v>
      </c>
      <c r="B3972" s="16" t="n">
        <v>56</v>
      </c>
      <c r="C3972" s="7" t="str">
        <f>IF(B3972=-1,-1,G3972)</f>
        <v>v2115</v>
      </c>
      <c r="D3972" s="16" t="n">
        <v>22</v>
      </c>
      <c r="G3972" s="13" t="s">
        <v>3354</v>
      </c>
    </row>
    <row r="3973" spans="1:7">
      <c r="A3973" s="16" t="n">
        <v>1</v>
      </c>
      <c r="B3973" s="16" t="n">
        <v>38</v>
      </c>
      <c r="C3973" s="7" t="str">
        <f>IF(B3973=-1,-1,G3973)</f>
        <v>x1058</v>
      </c>
      <c r="D3973" s="16" t="n">
        <v>22</v>
      </c>
      <c r="G3973" s="13" t="s">
        <v>3122</v>
      </c>
    </row>
    <row r="3974" spans="1:7">
      <c r="A3974" s="16" t="n">
        <v>1</v>
      </c>
      <c r="B3974" s="16" t="n">
        <v>43</v>
      </c>
      <c r="C3974" s="7" t="str">
        <f>IF(B3974=-1,-1,G3974)</f>
        <v>v2114</v>
      </c>
      <c r="D3974" s="16" t="n">
        <v>22</v>
      </c>
      <c r="G3974" s="13" t="s">
        <v>3355</v>
      </c>
    </row>
    <row r="3975" spans="1:7">
      <c r="A3975" s="16" t="n">
        <v>1</v>
      </c>
      <c r="B3975" s="16" t="n">
        <v>30</v>
      </c>
      <c r="C3975" s="7" t="str">
        <f>IF(B3975=-1,-1,G3975)</f>
        <v>x1057</v>
      </c>
      <c r="D3975" s="16" t="n">
        <v>22</v>
      </c>
      <c r="G3975" s="13" t="s">
        <v>3124</v>
      </c>
    </row>
    <row r="3976" spans="1:7">
      <c r="A3976" s="16" t="n">
        <v>1</v>
      </c>
      <c r="B3976" s="16" t="n">
        <v>59</v>
      </c>
      <c r="C3976" s="7" t="str">
        <f>IF(B3976=-1,-1,G3976)</f>
        <v>v2113</v>
      </c>
      <c r="D3976" s="16" t="n">
        <v>22</v>
      </c>
      <c r="G3976" s="13" t="s">
        <v>3356</v>
      </c>
    </row>
    <row r="3977" spans="1:7">
      <c r="A3977" s="16" t="n">
        <v>1</v>
      </c>
      <c r="B3977" s="16" t="n">
        <v>14</v>
      </c>
      <c r="C3977" s="7" t="str">
        <f>IF(B3977=-1,-1,G3977)</f>
        <v>x1056</v>
      </c>
      <c r="D3977" s="16" t="n">
        <v>22</v>
      </c>
      <c r="G3977" s="13" t="s">
        <v>3126</v>
      </c>
    </row>
    <row r="3978" spans="1:7">
      <c r="A3978" s="16" t="n">
        <v>1</v>
      </c>
      <c r="B3978" s="16" t="n">
        <v>54</v>
      </c>
      <c r="C3978" s="7" t="str">
        <f>IF(B3978=-1,-1,G3978)</f>
        <v>v2112</v>
      </c>
      <c r="D3978" s="16" t="n">
        <v>22</v>
      </c>
      <c r="G3978" s="13" t="s">
        <v>3357</v>
      </c>
    </row>
    <row r="3979" spans="1:7">
      <c r="A3979" s="16" t="n">
        <v>1</v>
      </c>
      <c r="B3979" s="16" t="n">
        <v>-1</v>
      </c>
      <c r="C3979" s="21">
        <f>IF(B3979=-1,-1,G3979)</f>
        <v>-1</v>
      </c>
      <c r="D3979" s="16" t="n">
        <v>22</v>
      </c>
      <c r="G3979" s="12"/>
    </row>
    <row r="3980" spans="1:7">
      <c r="A3980" s="16" t="n">
        <v>1</v>
      </c>
      <c r="B3980" s="16" t="n">
        <v>53</v>
      </c>
      <c r="C3980" s="7" t="str">
        <f>IF(B3980=-1,-1,G3980)</f>
        <v>v2111</v>
      </c>
      <c r="D3980" s="16" t="n">
        <v>22</v>
      </c>
      <c r="G3980" s="13" t="s">
        <v>3358</v>
      </c>
    </row>
    <row r="3981" spans="1:7">
      <c r="A3981" s="16" t="n">
        <v>1</v>
      </c>
      <c r="B3981" s="16" t="n">
        <v>-1</v>
      </c>
      <c r="C3981" s="21">
        <f>IF(B3981=-1,-1,G3981)</f>
        <v>-1</v>
      </c>
      <c r="D3981" s="16" t="n">
        <v>22</v>
      </c>
      <c r="G3981" s="12"/>
    </row>
    <row r="3982" spans="1:7">
      <c r="A3982" s="16" t="n">
        <v>1</v>
      </c>
      <c r="B3982" s="16" t="n">
        <v>17</v>
      </c>
      <c r="C3982" s="7" t="str">
        <f>IF(B3982=-1,-1,G3982)</f>
        <v>v2110</v>
      </c>
      <c r="D3982" s="16" t="n">
        <v>22</v>
      </c>
      <c r="G3982" s="13" t="s">
        <v>3359</v>
      </c>
    </row>
    <row r="3983" spans="1:7">
      <c r="A3983" s="16" t="n">
        <v>1</v>
      </c>
      <c r="B3983" s="16" t="n">
        <v>-1</v>
      </c>
      <c r="C3983" s="21">
        <f>IF(B3983=-1,-1,G3983)</f>
        <v>-1</v>
      </c>
      <c r="D3983" s="16" t="n">
        <v>22</v>
      </c>
      <c r="G3983" s="12"/>
    </row>
    <row r="3984" spans="1:7">
      <c r="A3984" s="16" t="n">
        <v>1</v>
      </c>
      <c r="B3984" s="16" t="n">
        <v>37</v>
      </c>
      <c r="C3984" s="7" t="str">
        <f>IF(B3984=-1,-1,G3984)</f>
        <v>v2109</v>
      </c>
      <c r="D3984" s="16" t="n">
        <v>22</v>
      </c>
      <c r="G3984" s="13" t="s">
        <v>3360</v>
      </c>
    </row>
    <row r="3985" spans="1:7">
      <c r="A3985" s="16" t="n">
        <v>1</v>
      </c>
      <c r="B3985" s="16" t="n">
        <v>-1</v>
      </c>
      <c r="C3985" s="21">
        <f>IF(B3985=-1,-1,G3985)</f>
        <v>-1</v>
      </c>
      <c r="D3985" s="16" t="n">
        <v>22</v>
      </c>
      <c r="G3985" s="12"/>
    </row>
    <row r="3986" spans="1:7">
      <c r="A3986" s="16" t="n">
        <v>1</v>
      </c>
      <c r="B3986" s="16" t="n">
        <v>11</v>
      </c>
      <c r="C3986" s="7" t="str">
        <f>IF(B3986=-1,-1,G3986)</f>
        <v>v2108</v>
      </c>
      <c r="D3986" s="16" t="n">
        <v>22</v>
      </c>
      <c r="G3986" s="13" t="s">
        <v>3361</v>
      </c>
    </row>
    <row r="3987" spans="1:7">
      <c r="A3987" s="16" t="n">
        <v>1</v>
      </c>
      <c r="B3987" s="16" t="n">
        <v>-1</v>
      </c>
      <c r="C3987" s="21">
        <f>IF(B3987=-1,-1,G3987)</f>
        <v>-1</v>
      </c>
      <c r="D3987" s="16" t="n">
        <v>22</v>
      </c>
      <c r="G3987" s="12"/>
    </row>
    <row r="3988" spans="1:7">
      <c r="A3988" s="16" t="n">
        <v>1</v>
      </c>
      <c r="B3988" s="16" t="n">
        <v>51</v>
      </c>
      <c r="C3988" s="7" t="str">
        <f>IF(B3988=-1,-1,G3988)</f>
        <v>v2107</v>
      </c>
      <c r="D3988" s="16" t="n">
        <v>22</v>
      </c>
      <c r="G3988" s="13" t="s">
        <v>3362</v>
      </c>
    </row>
    <row r="3989" spans="1:7">
      <c r="A3989" s="16" t="n">
        <v>1</v>
      </c>
      <c r="B3989" s="16" t="n">
        <v>-1</v>
      </c>
      <c r="C3989" s="21">
        <f>IF(B3989=-1,-1,G3989)</f>
        <v>-1</v>
      </c>
      <c r="D3989" s="16" t="n">
        <v>22</v>
      </c>
      <c r="G3989" s="12"/>
    </row>
    <row r="3990" spans="1:7">
      <c r="A3990" s="16" t="n">
        <v>1</v>
      </c>
      <c r="B3990" s="16" t="n">
        <v>27</v>
      </c>
      <c r="C3990" s="7" t="str">
        <f>IF(B3990=-1,-1,G3990)</f>
        <v>v2106</v>
      </c>
      <c r="D3990" s="16" t="n">
        <v>22</v>
      </c>
      <c r="G3990" s="13" t="s">
        <v>3363</v>
      </c>
    </row>
    <row r="3991" spans="1:7">
      <c r="A3991" s="16" t="n">
        <v>1</v>
      </c>
      <c r="B3991" s="16" t="n">
        <v>-1</v>
      </c>
      <c r="C3991" s="21">
        <f>IF(B3991=-1,-1,G3991)</f>
        <v>-1</v>
      </c>
      <c r="D3991" s="16" t="n">
        <v>22</v>
      </c>
      <c r="G3991" s="12"/>
    </row>
    <row r="3992" spans="1:7">
      <c r="A3992" s="16" t="n">
        <v>1</v>
      </c>
      <c r="B3992" s="16" t="n">
        <v>60</v>
      </c>
      <c r="C3992" s="7" t="str">
        <f>IF(B3992=-1,-1,G3992)</f>
        <v>v2105</v>
      </c>
      <c r="D3992" s="16" t="n">
        <v>22</v>
      </c>
      <c r="G3992" s="13" t="s">
        <v>3364</v>
      </c>
    </row>
    <row r="3993" spans="1:7">
      <c r="A3993" s="16" t="n">
        <v>1</v>
      </c>
      <c r="B3993" s="16" t="n">
        <v>-1</v>
      </c>
      <c r="C3993" s="21">
        <f>IF(B3993=-1,-1,G3993)</f>
        <v>-1</v>
      </c>
      <c r="D3993" s="16" t="n">
        <v>22</v>
      </c>
      <c r="G3993" s="12"/>
    </row>
    <row r="3994" spans="1:7">
      <c r="A3994" s="16" t="n">
        <v>1</v>
      </c>
      <c r="B3994" s="16" t="n">
        <v>25</v>
      </c>
      <c r="C3994" s="7" t="str">
        <f>IF(B3994=-1,-1,G3994)</f>
        <v>v2104</v>
      </c>
      <c r="D3994" s="16" t="n">
        <v>22</v>
      </c>
      <c r="G3994" s="13" t="s">
        <v>3365</v>
      </c>
    </row>
    <row r="3995" spans="1:7">
      <c r="A3995" s="16" t="n">
        <v>1</v>
      </c>
      <c r="B3995" s="16" t="n">
        <v>-1</v>
      </c>
      <c r="C3995" s="21">
        <f>IF(B3995=-1,-1,G3995)</f>
        <v>-1</v>
      </c>
      <c r="D3995" s="16" t="n">
        <v>22</v>
      </c>
      <c r="G3995" s="12"/>
    </row>
    <row r="3996" spans="1:7">
      <c r="A3996" s="16" t="n">
        <v>1</v>
      </c>
      <c r="B3996" s="16" t="n">
        <v>55</v>
      </c>
      <c r="C3996" s="7" t="str">
        <f>IF(B3996=-1,-1,G3996)</f>
        <v>v2103</v>
      </c>
      <c r="D3996" s="16" t="n">
        <v>22</v>
      </c>
      <c r="G3996" s="13" t="s">
        <v>3366</v>
      </c>
    </row>
    <row r="3997" spans="1:7">
      <c r="A3997" s="16" t="n">
        <v>1</v>
      </c>
      <c r="B3997" s="16" t="n">
        <v>-1</v>
      </c>
      <c r="C3997" s="21">
        <f>IF(B3997=-1,-1,G3997)</f>
        <v>-1</v>
      </c>
      <c r="D3997" s="16" t="n">
        <v>22</v>
      </c>
      <c r="G3997" s="12"/>
    </row>
    <row r="3998" spans="1:7">
      <c r="A3998" s="16" t="n">
        <v>1</v>
      </c>
      <c r="B3998" s="16" t="n">
        <v>39</v>
      </c>
      <c r="C3998" s="7" t="str">
        <f>IF(B3998=-1,-1,G3998)</f>
        <v>v2102</v>
      </c>
      <c r="D3998" s="16" t="n">
        <v>22</v>
      </c>
      <c r="G3998" s="13" t="s">
        <v>3367</v>
      </c>
    </row>
    <row r="3999" spans="1:7">
      <c r="A3999" s="16" t="n">
        <v>1</v>
      </c>
      <c r="B3999" s="16" t="n">
        <v>-1</v>
      </c>
      <c r="C3999" s="21">
        <f>IF(B3999=-1,-1,G3999)</f>
        <v>-1</v>
      </c>
      <c r="D3999" s="16" t="n">
        <v>22</v>
      </c>
      <c r="G3999" s="12"/>
    </row>
    <row r="4000" spans="1:7">
      <c r="A4000" s="16" t="n">
        <v>1</v>
      </c>
      <c r="B4000" s="16" t="n">
        <v>19</v>
      </c>
      <c r="C4000" s="7" t="str">
        <f>IF(B4000=-1,-1,G4000)</f>
        <v>v2101</v>
      </c>
      <c r="D4000" s="16" t="n">
        <v>22</v>
      </c>
      <c r="G4000" s="13" t="s">
        <v>3368</v>
      </c>
    </row>
    <row r="4001" spans="1:7">
      <c r="A4001" s="16" t="n">
        <v>1</v>
      </c>
      <c r="B4001" s="16" t="n">
        <v>-1</v>
      </c>
      <c r="C4001" s="21">
        <f>IF(B4001=-1,-1,G4001)</f>
        <v>-1</v>
      </c>
      <c r="D4001" s="16" t="n">
        <v>22</v>
      </c>
      <c r="G4001" s="12"/>
    </row>
    <row r="4002" spans="1:7">
      <c r="A4002" s="16" t="n">
        <v>1</v>
      </c>
      <c r="B4002" s="16" t="n">
        <v>15</v>
      </c>
      <c r="C4002" s="7" t="str">
        <f>IF(B4002=-1,-1,G4002)</f>
        <v>v2100</v>
      </c>
      <c r="D4002" s="16" t="n">
        <v>22</v>
      </c>
      <c r="G4002" s="13" t="s">
        <v>3369</v>
      </c>
    </row>
    <row r="4003" spans="1:7">
      <c r="A4003" s="16" t="n">
        <v>1</v>
      </c>
      <c r="B4003" s="16" t="n">
        <v>-1</v>
      </c>
      <c r="C4003" s="21">
        <f>IF(B4003=-1,-1,G4003)</f>
        <v>-1</v>
      </c>
      <c r="D4003" s="16" t="n">
        <v>22</v>
      </c>
      <c r="G4003" s="12"/>
    </row>
    <row r="4004" spans="1:7">
      <c r="A4004" s="16" t="n">
        <v>1</v>
      </c>
      <c r="B4004" s="16" t="n">
        <v>49</v>
      </c>
      <c r="C4004" s="7" t="str">
        <f>IF(B4004=-1,-1,G4004)</f>
        <v>v2099</v>
      </c>
      <c r="D4004" s="16" t="n">
        <v>22</v>
      </c>
      <c r="G4004" s="13" t="s">
        <v>3370</v>
      </c>
    </row>
    <row r="4005" spans="1:7">
      <c r="A4005" s="16" t="n">
        <v>1</v>
      </c>
      <c r="B4005" s="16" t="n">
        <v>-1</v>
      </c>
      <c r="C4005" s="21">
        <f>IF(B4005=-1,-1,G4005)</f>
        <v>-1</v>
      </c>
      <c r="D4005" s="16" t="n">
        <v>22</v>
      </c>
      <c r="G4005" s="12"/>
    </row>
    <row r="4006" spans="1:7">
      <c r="A4006" s="16" t="n">
        <v>1</v>
      </c>
      <c r="B4006" s="16" t="n">
        <v>31</v>
      </c>
      <c r="C4006" s="7" t="str">
        <f>IF(B4006=-1,-1,G4006)</f>
        <v>v2098</v>
      </c>
      <c r="D4006" s="16" t="n">
        <v>22</v>
      </c>
      <c r="G4006" s="13" t="s">
        <v>3371</v>
      </c>
    </row>
    <row r="4007" spans="1:7">
      <c r="A4007" s="16" t="n">
        <v>1</v>
      </c>
      <c r="B4007" s="16" t="n">
        <v>-1</v>
      </c>
      <c r="C4007" s="21">
        <f>IF(B4007=-1,-1,G4007)</f>
        <v>-1</v>
      </c>
      <c r="D4007" s="16" t="n">
        <v>22</v>
      </c>
      <c r="G4007" s="12"/>
    </row>
    <row r="4008" spans="1:7">
      <c r="A4008" s="16" t="n">
        <v>1</v>
      </c>
      <c r="B4008" s="16" t="n">
        <v>29</v>
      </c>
      <c r="C4008" s="7" t="str">
        <f>IF(B4008=-1,-1,G4008)</f>
        <v>v2097</v>
      </c>
      <c r="D4008" s="16" t="n">
        <v>22</v>
      </c>
      <c r="G4008" s="13" t="s">
        <v>3372</v>
      </c>
    </row>
    <row r="4009" spans="1:7">
      <c r="A4009" s="16" t="n">
        <v>1</v>
      </c>
      <c r="B4009" s="16" t="n">
        <v>-1</v>
      </c>
      <c r="C4009" s="21">
        <f>IF(B4009=-1,-1,G4009)</f>
        <v>-1</v>
      </c>
      <c r="D4009" s="16" t="n">
        <v>22</v>
      </c>
      <c r="G4009" s="12"/>
    </row>
    <row r="4010" spans="1:7">
      <c r="A4010" s="16" t="n">
        <v>1</v>
      </c>
      <c r="B4010" s="16" t="n">
        <v>1</v>
      </c>
      <c r="C4010" s="7" t="str">
        <f>IF(B4010=-1,-1,G4010)</f>
        <v>v2096</v>
      </c>
      <c r="D4010" s="16" t="n">
        <v>22</v>
      </c>
      <c r="G4010" s="13" t="s">
        <v>3373</v>
      </c>
    </row>
    <row r="4011" spans="1:7">
      <c r="A4011" s="16" t="n">
        <v>1</v>
      </c>
      <c r="B4011" s="16" t="n">
        <v>-1</v>
      </c>
      <c r="C4011" s="21">
        <f>IF(B4011=-1,-1,G4011)</f>
        <v>-1</v>
      </c>
      <c r="D4011" s="16" t="n">
        <v>22</v>
      </c>
      <c r="G4011" s="12"/>
    </row>
    <row r="4012" spans="1:7">
      <c r="A4012" s="16" t="n">
        <v>1</v>
      </c>
      <c r="B4012" s="16" t="n">
        <v>35</v>
      </c>
      <c r="C4012" s="7" t="str">
        <f>IF(B4012=-1,-1,G4012)</f>
        <v>v2095</v>
      </c>
      <c r="D4012" s="16" t="n">
        <v>22</v>
      </c>
      <c r="G4012" s="13" t="s">
        <v>3374</v>
      </c>
    </row>
    <row r="4013" spans="1:7">
      <c r="A4013" s="16" t="n">
        <v>1</v>
      </c>
      <c r="B4013" s="16" t="n">
        <v>-1</v>
      </c>
      <c r="C4013" s="21">
        <f>IF(B4013=-1,-1,G4013)</f>
        <v>-1</v>
      </c>
      <c r="D4013" s="16" t="n">
        <v>22</v>
      </c>
      <c r="G4013" s="12"/>
    </row>
    <row r="4014" spans="1:7">
      <c r="A4014" s="16" t="n">
        <v>1</v>
      </c>
      <c r="B4014" s="16" t="n">
        <v>41</v>
      </c>
      <c r="C4014" s="7" t="str">
        <f>IF(B4014=-1,-1,G4014)</f>
        <v>v2094</v>
      </c>
      <c r="D4014" s="16" t="n">
        <v>22</v>
      </c>
      <c r="G4014" s="13" t="s">
        <v>3375</v>
      </c>
    </row>
    <row r="4015" spans="1:7">
      <c r="A4015" s="16" t="n">
        <v>1</v>
      </c>
      <c r="B4015" s="16" t="n">
        <v>-1</v>
      </c>
      <c r="C4015" s="21">
        <f>IF(B4015=-1,-1,G4015)</f>
        <v>-1</v>
      </c>
      <c r="D4015" s="16" t="n">
        <v>22</v>
      </c>
      <c r="G4015" s="12"/>
    </row>
    <row r="4016" spans="1:7">
      <c r="A4016" s="16" t="n">
        <v>1</v>
      </c>
      <c r="B4016" s="16" t="n">
        <v>33</v>
      </c>
      <c r="C4016" s="7" t="str">
        <f>IF(B4016=-1,-1,G4016)</f>
        <v>v2093</v>
      </c>
      <c r="D4016" s="16" t="n">
        <v>22</v>
      </c>
      <c r="G4016" s="13" t="s">
        <v>3376</v>
      </c>
    </row>
    <row r="4017" spans="1:7">
      <c r="A4017" s="16" t="n">
        <v>1</v>
      </c>
      <c r="B4017" s="16" t="n">
        <v>-1</v>
      </c>
      <c r="C4017" s="21">
        <f>IF(B4017=-1,-1,G4017)</f>
        <v>-1</v>
      </c>
      <c r="D4017" s="16" t="n">
        <v>22</v>
      </c>
      <c r="G4017" s="12"/>
    </row>
    <row r="4018" spans="1:7">
      <c r="A4018" s="16" t="n">
        <v>1</v>
      </c>
      <c r="B4018" s="16" t="n">
        <v>6</v>
      </c>
      <c r="C4018" s="7" t="str">
        <f>IF(B4018=-1,-1,G4018)</f>
        <v>v2092</v>
      </c>
      <c r="D4018" s="16" t="n">
        <v>22</v>
      </c>
      <c r="G4018" s="13" t="s">
        <v>3377</v>
      </c>
    </row>
    <row r="4019" spans="1:7">
      <c r="A4019" s="16" t="n">
        <v>1</v>
      </c>
      <c r="B4019" s="16" t="n">
        <v>-1</v>
      </c>
      <c r="C4019" s="21">
        <f>IF(B4019=-1,-1,G4019)</f>
        <v>-1</v>
      </c>
      <c r="D4019" s="16" t="n">
        <v>22</v>
      </c>
      <c r="G4019" s="12"/>
    </row>
    <row r="4020" spans="1:7">
      <c r="A4020" s="16" t="n">
        <v>1</v>
      </c>
      <c r="B4020" s="16" t="n">
        <v>12</v>
      </c>
      <c r="C4020" s="7" t="str">
        <f>IF(B4020=-1,-1,G4020)</f>
        <v>v2091</v>
      </c>
      <c r="D4020" s="16" t="n">
        <v>22</v>
      </c>
      <c r="G4020" s="13" t="s">
        <v>3378</v>
      </c>
    </row>
    <row r="4021" spans="1:7">
      <c r="A4021" s="16" t="n">
        <v>1</v>
      </c>
      <c r="B4021" s="16" t="n">
        <v>-1</v>
      </c>
      <c r="C4021" s="21">
        <f>IF(B4021=-1,-1,G4021)</f>
        <v>-1</v>
      </c>
      <c r="D4021" s="16" t="n">
        <v>22</v>
      </c>
      <c r="G4021" s="12"/>
    </row>
    <row r="4022" spans="1:7">
      <c r="A4022" s="16" t="n">
        <v>1</v>
      </c>
      <c r="B4022" s="16" t="n">
        <v>4</v>
      </c>
      <c r="C4022" s="7" t="str">
        <f>IF(B4022=-1,-1,G4022)</f>
        <v>v2090</v>
      </c>
      <c r="D4022" s="16" t="n">
        <v>22</v>
      </c>
      <c r="G4022" s="13" t="s">
        <v>3379</v>
      </c>
    </row>
    <row r="4023" spans="1:7">
      <c r="A4023" s="16" t="n">
        <v>1</v>
      </c>
      <c r="B4023" s="16" t="n">
        <v>40</v>
      </c>
      <c r="C4023" s="7" t="str">
        <f>IF(B4023=-1,-1,G4023)</f>
        <v>v2084</v>
      </c>
      <c r="D4023" s="16" t="n">
        <v>22</v>
      </c>
      <c r="G4023" s="13" t="s">
        <v>3380</v>
      </c>
    </row>
    <row r="4024" spans="1:7">
      <c r="A4024" s="16" t="n">
        <v>1</v>
      </c>
      <c r="B4024" s="16" t="n">
        <v>23</v>
      </c>
      <c r="C4024" s="7" t="str">
        <f>IF(B4024=-1,-1,G4024)</f>
        <v>v2089</v>
      </c>
      <c r="D4024" s="16" t="n">
        <v>22</v>
      </c>
      <c r="G4024" s="13" t="s">
        <v>3381</v>
      </c>
    </row>
    <row r="4025" spans="1:7">
      <c r="A4025" s="16" t="n">
        <v>1</v>
      </c>
      <c r="B4025" s="16" t="n">
        <v>52</v>
      </c>
      <c r="C4025" s="7" t="str">
        <f>IF(B4025=-1,-1,G4025)</f>
        <v>v2083</v>
      </c>
      <c r="D4025" s="16" t="n">
        <v>22</v>
      </c>
      <c r="G4025" s="13" t="s">
        <v>3382</v>
      </c>
    </row>
    <row r="4026" spans="1:7">
      <c r="A4026" s="16" t="n">
        <v>1</v>
      </c>
      <c r="B4026" s="16" t="n">
        <v>10</v>
      </c>
      <c r="C4026" s="7" t="str">
        <f>IF(B4026=-1,-1,G4026)</f>
        <v>v2088</v>
      </c>
      <c r="D4026" s="16" t="n">
        <v>22</v>
      </c>
      <c r="G4026" s="13" t="s">
        <v>3383</v>
      </c>
    </row>
    <row r="4027" spans="1:7">
      <c r="A4027" s="16" t="n">
        <v>1</v>
      </c>
      <c r="B4027" s="16" t="n">
        <v>50</v>
      </c>
      <c r="C4027" s="7" t="str">
        <f>IF(B4027=-1,-1,G4027)</f>
        <v>v2082</v>
      </c>
      <c r="D4027" s="16" t="n">
        <v>22</v>
      </c>
      <c r="G4027" s="13" t="s">
        <v>3384</v>
      </c>
    </row>
    <row r="4028" spans="1:7">
      <c r="A4028" s="16" t="n">
        <v>1</v>
      </c>
      <c r="B4028" s="16" t="n">
        <v>47</v>
      </c>
      <c r="C4028" s="7" t="str">
        <f>IF(B4028=-1,-1,G4028)</f>
        <v>v2087</v>
      </c>
      <c r="D4028" s="16" t="n">
        <v>22</v>
      </c>
      <c r="G4028" s="13" t="s">
        <v>3385</v>
      </c>
    </row>
    <row r="4029" spans="1:7">
      <c r="A4029" s="16" t="n">
        <v>1</v>
      </c>
      <c r="B4029" s="16" t="n">
        <v>45</v>
      </c>
      <c r="C4029" s="7" t="str">
        <f>IF(B4029=-1,-1,G4029)</f>
        <v>v2081</v>
      </c>
      <c r="D4029" s="16" t="n">
        <v>22</v>
      </c>
      <c r="G4029" s="13" t="s">
        <v>3386</v>
      </c>
    </row>
    <row r="4030" spans="1:7">
      <c r="A4030" s="16" t="n">
        <v>1</v>
      </c>
      <c r="B4030" s="16" t="n">
        <v>21</v>
      </c>
      <c r="C4030" s="7" t="str">
        <f>IF(B4030=-1,-1,G4030)</f>
        <v>v2086</v>
      </c>
      <c r="D4030" s="16" t="n">
        <v>22</v>
      </c>
      <c r="G4030" s="13" t="s">
        <v>3387</v>
      </c>
    </row>
    <row r="4031" spans="1:7">
      <c r="A4031" s="16" t="n">
        <v>1</v>
      </c>
      <c r="B4031" s="16" t="n">
        <v>57</v>
      </c>
      <c r="C4031" s="7" t="str">
        <f>IF(B4031=-1,-1,G4031)</f>
        <v>v2080</v>
      </c>
      <c r="D4031" s="16" t="n">
        <v>22</v>
      </c>
      <c r="G4031" s="13" t="s">
        <v>3388</v>
      </c>
    </row>
    <row r="4032" spans="1:7">
      <c r="A4032" s="16" t="n">
        <v>1</v>
      </c>
      <c r="B4032" s="16" t="n">
        <v>8</v>
      </c>
      <c r="C4032" s="7" t="str">
        <f>IF(B4032=-1,-1,G4032)</f>
        <v>v2085</v>
      </c>
      <c r="D4032" s="16" t="n">
        <v>22</v>
      </c>
      <c r="G4032" s="13" t="s">
        <v>3389</v>
      </c>
    </row>
  </sheetData>
  <printOptions>
    <extLst>
      <ext uri="smNativeData">
        <pm:pageFlags xmlns:pm="smNativeData" id="1560932554" printRowHead="0" printColHead="0" printHeadLine="1" printFootLine="1" autoHeightHeader="0" autoHeightFooter="0" fitToPageBoth="0"/>
      </ext>
    </extLst>
  </printOptions>
  <pageMargins left="0.787500" right="0.787500" top="1.025000" bottom="1.025000" header="0.787500" footer="0.787500"/>
  <pageSetup paperSize="9" fitToWidth="1" fitToHeight="1" cellComments="asDisplayed"/>
  <headerFooter>
    <oddHeader>&amp;C&amp;A</oddHeader>
    <oddFooter>&amp;CPage &amp;P</oddFooter>
    <extLst>
      <ext uri="smNativeData">
        <pm:header xmlns:pm="smNativeData" id="1560932554" l="56" r="56" t="56" b="56" borderId="0" fillId="0" vertical="0"/>
        <pm:footer xmlns:pm="smNativeData" id="1560932554" l="56" r="56" t="56" b="56" borderId="0" fillId="0" vertical="2"/>
      </ext>
    </extLst>
  </headerFooter>
  <extLst>
    <ext uri="smNativeData">
      <pm:sheetPrefs xmlns:pm="smNativeData" day="1560932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fric</cp:lastModifiedBy>
  <cp:revision>0</cp:revision>
  <dcterms:created xsi:type="dcterms:W3CDTF">2008-01-25T18:43:47Z</dcterms:created>
  <dcterms:modified xsi:type="dcterms:W3CDTF">2019-06-19T08:22:34Z</dcterms:modified>
</cp:coreProperties>
</file>