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emenlu-037\Downloads\"/>
    </mc:Choice>
  </mc:AlternateContent>
  <xr:revisionPtr revIDLastSave="0" documentId="13_ncr:1_{B0F54807-E180-4ACB-9DF8-4E6B18BE9A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ptember" sheetId="9" r:id="rId1"/>
  </sheets>
  <calcPr calcId="191029"/>
  <customWorkbookViews>
    <customWorkbookView name="Filter 1" guid="{021E2932-F833-4732-A9B6-6F4FB7614D1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<sst xmlns="http://schemas.openxmlformats.org/spreadsheetml/2006/main" count="397" uniqueCount="106">
  <si>
    <t>Nama</t>
  </si>
  <si>
    <t>NIP</t>
  </si>
  <si>
    <t>Tanggal Lembur</t>
  </si>
  <si>
    <t>Jam Mulai</t>
  </si>
  <si>
    <t>Jam Selesai</t>
  </si>
  <si>
    <t>Keterangan Lembur</t>
  </si>
  <si>
    <t>Hilmi Fauzi Pratama</t>
  </si>
  <si>
    <t>199710192023211003</t>
  </si>
  <si>
    <t>16.30</t>
  </si>
  <si>
    <t>18.33</t>
  </si>
  <si>
    <t>TU</t>
  </si>
  <si>
    <t>16.00</t>
  </si>
  <si>
    <t>17.00</t>
  </si>
  <si>
    <t>18.01</t>
  </si>
  <si>
    <t>19.01</t>
  </si>
  <si>
    <t>19.00</t>
  </si>
  <si>
    <t>Penbangkom</t>
  </si>
  <si>
    <t>Ilhamullah</t>
  </si>
  <si>
    <t>198507282025211038</t>
  </si>
  <si>
    <t>18.13</t>
  </si>
  <si>
    <t>Menyiapkan bahan dukungan kegiatan untuk kelancaran pelaksanaan tugas</t>
  </si>
  <si>
    <t>Memproses bahan dukungan kegiatan (data, referensi, input unit) untuk kelancaran pelaksanaan tugas.</t>
  </si>
  <si>
    <t>19.06</t>
  </si>
  <si>
    <t>17.02</t>
  </si>
  <si>
    <t>19.32</t>
  </si>
  <si>
    <t>18.30</t>
  </si>
  <si>
    <t>18.44</t>
  </si>
  <si>
    <t>Rizka Isnaini Husna</t>
  </si>
  <si>
    <t>199709252022052001</t>
  </si>
  <si>
    <t>Standarisasi</t>
  </si>
  <si>
    <t>Aulia Chandra Irwanti</t>
  </si>
  <si>
    <t>199801202022052001</t>
  </si>
  <si>
    <t>19.08</t>
  </si>
  <si>
    <t>Raden Diva Karina Nurhidayah</t>
  </si>
  <si>
    <t>199807202022052001</t>
  </si>
  <si>
    <t>18.39</t>
  </si>
  <si>
    <t>19.33</t>
  </si>
  <si>
    <t>19.13</t>
  </si>
  <si>
    <t>20.55</t>
  </si>
  <si>
    <t>Dahlia Ramya Cahyani</t>
  </si>
  <si>
    <t>199610062022052001</t>
  </si>
  <si>
    <t>Sherliafebri Innocentia Kusuma</t>
  </si>
  <si>
    <t>199802172022052001</t>
  </si>
  <si>
    <t>19.10</t>
  </si>
  <si>
    <t>199306142022052001</t>
  </si>
  <si>
    <t>17.05</t>
  </si>
  <si>
    <t>17.38</t>
  </si>
  <si>
    <t>18.07</t>
  </si>
  <si>
    <t>19.14</t>
  </si>
  <si>
    <t>17.35</t>
  </si>
  <si>
    <t>19.24</t>
  </si>
  <si>
    <t>19.28</t>
  </si>
  <si>
    <t>18.29</t>
  </si>
  <si>
    <t>19.38</t>
  </si>
  <si>
    <t>19.04</t>
  </si>
  <si>
    <t>19.07</t>
  </si>
  <si>
    <t>17.20</t>
  </si>
  <si>
    <t>Membantu memberikan dukungan logistik (penyiapan ruangan, perangkat, print out) untuk kelancaran pelaksanaan kegiatan terkait</t>
  </si>
  <si>
    <t>20.29</t>
  </si>
  <si>
    <t>Keterangan</t>
  </si>
  <si>
    <t>19.49</t>
  </si>
  <si>
    <t>19.02</t>
  </si>
  <si>
    <t>18.43</t>
  </si>
  <si>
    <t>19.03</t>
  </si>
  <si>
    <t>18.56</t>
  </si>
  <si>
    <t>Menyiapkan dokumen kelengkapan untuk penyelenggaraan uji kompetensi gelombang II TA 2026</t>
  </si>
  <si>
    <t>17.25</t>
  </si>
  <si>
    <t>17.34</t>
  </si>
  <si>
    <t>18.05</t>
  </si>
  <si>
    <t>18.47</t>
  </si>
  <si>
    <t>Membantu persiapan pelaksanaan uji kompetensi gelombang II TA 2026</t>
  </si>
  <si>
    <t>Menyiapkan dokumen kelengkapan untuk penyelenggaraan uji kompetensi teknis gelombang II TA 2026</t>
  </si>
  <si>
    <t>19.53</t>
  </si>
  <si>
    <t>20.33</t>
  </si>
  <si>
    <t>Memfasilitasi penyelenggaraan uji kompetensi teknis JFD gelombang II TA 2026</t>
  </si>
  <si>
    <t>Menyiapkan rekapitulasi hasil uji kompetensi teknis untuk digunakan dalam sidang penilaian akhir hasil uji kompetensi teknis JFD gelombang II TA 2026</t>
  </si>
  <si>
    <t>18.45</t>
  </si>
  <si>
    <t>Menyusun konsep nota dinas laporan penyelenggaraan uji kompetensi gelombang II TA 2026</t>
  </si>
  <si>
    <t>Menyiapkan data yang diperlukan untuk menyusun konsep laporan individu hasil uji kompetensi teknis gelombang II TA 2026</t>
  </si>
  <si>
    <t>Pritta Dhitya Prameswari</t>
  </si>
  <si>
    <t>198603022009012001</t>
  </si>
  <si>
    <t>Memfasilitasi penyelenggaraan uji kompetensi teknis JFPK gelombang II TA 2026</t>
  </si>
  <si>
    <t>17.55</t>
  </si>
  <si>
    <t>17.41</t>
  </si>
  <si>
    <t>Mempersiapkan kegiatan Pokja Kerjasama TA 2026</t>
  </si>
  <si>
    <t>20.56</t>
  </si>
  <si>
    <t>18.35</t>
  </si>
  <si>
    <t>Menyiapkan rekapitulasi hasil uji kompetensi teknis untuk digunakan dalam sidang penilaian akhir hasil uji kompetensi teknis JFPK gelombang II TA 2026</t>
  </si>
  <si>
    <t>18.09</t>
  </si>
  <si>
    <t>20.28</t>
  </si>
  <si>
    <t>Menyusun analisis kesenjangan kompetensi berdasarkan hasil uji kompetensi gelombang II TA 2026</t>
  </si>
  <si>
    <t>17.23</t>
  </si>
  <si>
    <t xml:space="preserve">Rapat internal pembahasan Rancangan PermenPANRB JF Hublu </t>
  </si>
  <si>
    <t>Nadia Nur Kirana</t>
  </si>
  <si>
    <t>199803182022052002</t>
  </si>
  <si>
    <t>199803182022052003</t>
  </si>
  <si>
    <t>20.04</t>
  </si>
  <si>
    <t>199803182022052004</t>
  </si>
  <si>
    <t xml:space="preserve">Nur Izzah Afifah </t>
  </si>
  <si>
    <t>18.06</t>
  </si>
  <si>
    <t>18.59</t>
  </si>
  <si>
    <t>19.50</t>
  </si>
  <si>
    <t>17.40</t>
  </si>
  <si>
    <t>Melakukan verifikasi dokumen elektronik pada aplikasi internal, mencakup metadata, kelengkapan isi, dan kesesuaian penyimpanan arsip digital.</t>
  </si>
  <si>
    <t>Melaksanakan backup data surat, dokumen administrasi, agenda kegiatan, dan arsip digital ke media penyimpanan internal.</t>
  </si>
  <si>
    <t>18.52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</si>
</sst>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49" fontId="0" fillId="0" borderId="1" xfId="0" applyNumberFormat="1" applyFont="1" applyBorder="1" applyAlignment="1">
      <alignment vertic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eptember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66">
  <tableColumns count="7">
    <tableColumn id="1" xr3:uid="{00000000-0010-0000-0000-000001000000}" name="Nama"/>
    <tableColumn id="2" xr3:uid="{00000000-0010-0000-0000-000002000000}" name="NIP"/>
    <tableColumn id="3" xr3:uid="{00000000-0010-0000-0000-000003000000}" name="Tanggal Lembur"/>
    <tableColumn id="4" xr3:uid="{00000000-0010-0000-0000-000004000000}" name="Jam Mulai"/>
    <tableColumn id="5" xr3:uid="{00000000-0010-0000-0000-000005000000}" name="Jam Selesai"/>
    <tableColumn id="6" xr3:uid="{00000000-0010-0000-0000-000006000000}" name="Keterangan Lembur"/>
    <tableColumn id="7" xr3:uid="{00000000-0010-0000-0000-000007000000}" name="Keterangan"/>
  </tableColumns>
  <tableStyleInfo name="Septemb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66"/>
  <sheetViews>
    <sheetView tabSelected="1" workbookViewId="0">
      <pane ySplit="1" topLeftCell="A32" activePane="bottomLeft" state="frozen"/>
      <selection pane="bottomLeft" activeCell="D35" sqref="D35"/>
    </sheetView>
  </sheetViews>
  <sheetFormatPr defaultColWidth="12.6640625" defaultRowHeight="15.75" customHeight="1" x14ac:dyDescent="0.25"/>
  <cols>
    <col min="1" max="1" width="25.33203125" customWidth="1"/>
    <col min="2" max="2" width="17.6640625" customWidth="1"/>
    <col min="3" max="3" width="17.44140625" customWidth="1"/>
    <col min="4" max="4" width="16.33203125" customWidth="1"/>
    <col min="5" max="5" width="17.88671875" customWidth="1"/>
    <col min="6" max="6" width="30.109375" customWidth="1"/>
    <col min="7" max="7" width="17.33203125" customWidth="1"/>
  </cols>
  <sheetData>
    <row r="1" spans="1:7" ht="22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59</v>
      </c>
    </row>
    <row r="2" spans="1:7" ht="52.8" x14ac:dyDescent="0.25">
      <c r="A2" s="4" t="s">
        <v>30</v>
      </c>
      <c r="B2" s="5" t="s">
        <v>31</v>
      </c>
      <c r="C2" s="6">
        <v>46266</v>
      </c>
      <c r="D2" s="7" t="s">
        <v>11</v>
      </c>
      <c r="E2" s="7" t="s">
        <v>38</v>
      </c>
      <c r="F2" s="8" t="s">
        <v>71</v>
      </c>
      <c r="G2" s="9" t="s">
        <v>16</v>
      </c>
    </row>
    <row r="3" spans="1:7" ht="52.8" x14ac:dyDescent="0.25">
      <c r="A3" s="4" t="s">
        <v>30</v>
      </c>
      <c r="B3" s="5" t="s">
        <v>31</v>
      </c>
      <c r="C3" s="6">
        <v>46267</v>
      </c>
      <c r="D3" s="7" t="s">
        <v>11</v>
      </c>
      <c r="E3" s="7" t="s">
        <v>72</v>
      </c>
      <c r="F3" s="8" t="s">
        <v>71</v>
      </c>
      <c r="G3" s="9" t="s">
        <v>16</v>
      </c>
    </row>
    <row r="4" spans="1:7" ht="52.8" x14ac:dyDescent="0.25">
      <c r="A4" s="4" t="s">
        <v>30</v>
      </c>
      <c r="B4" s="5" t="s">
        <v>31</v>
      </c>
      <c r="C4" s="6">
        <v>46268</v>
      </c>
      <c r="D4" s="7" t="s">
        <v>11</v>
      </c>
      <c r="E4" s="7" t="s">
        <v>73</v>
      </c>
      <c r="F4" s="8" t="s">
        <v>71</v>
      </c>
      <c r="G4" s="9" t="s">
        <v>16</v>
      </c>
    </row>
    <row r="5" spans="1:7" ht="52.8" x14ac:dyDescent="0.25">
      <c r="A5" s="4" t="s">
        <v>30</v>
      </c>
      <c r="B5" s="5" t="s">
        <v>31</v>
      </c>
      <c r="C5" s="6">
        <v>46272</v>
      </c>
      <c r="D5" s="7" t="s">
        <v>11</v>
      </c>
      <c r="E5" s="7" t="s">
        <v>62</v>
      </c>
      <c r="F5" s="8" t="s">
        <v>71</v>
      </c>
      <c r="G5" s="9" t="s">
        <v>16</v>
      </c>
    </row>
    <row r="6" spans="1:7" ht="52.8" x14ac:dyDescent="0.25">
      <c r="A6" s="4" t="s">
        <v>30</v>
      </c>
      <c r="B6" s="5" t="s">
        <v>31</v>
      </c>
      <c r="C6" s="6">
        <v>46274</v>
      </c>
      <c r="D6" s="7" t="s">
        <v>11</v>
      </c>
      <c r="E6" s="7" t="s">
        <v>24</v>
      </c>
      <c r="F6" s="8" t="s">
        <v>71</v>
      </c>
      <c r="G6" s="9" t="s">
        <v>16</v>
      </c>
    </row>
    <row r="7" spans="1:7" ht="52.8" x14ac:dyDescent="0.25">
      <c r="A7" s="4" t="s">
        <v>30</v>
      </c>
      <c r="B7" s="5" t="s">
        <v>31</v>
      </c>
      <c r="C7" s="10">
        <v>46275</v>
      </c>
      <c r="D7" s="7" t="s">
        <v>11</v>
      </c>
      <c r="E7" s="7" t="s">
        <v>32</v>
      </c>
      <c r="F7" s="8" t="s">
        <v>71</v>
      </c>
      <c r="G7" s="9" t="s">
        <v>16</v>
      </c>
    </row>
    <row r="8" spans="1:7" ht="39.6" x14ac:dyDescent="0.25">
      <c r="A8" s="4" t="s">
        <v>30</v>
      </c>
      <c r="B8" s="5" t="s">
        <v>31</v>
      </c>
      <c r="C8" s="10">
        <v>46279</v>
      </c>
      <c r="D8" s="7" t="s">
        <v>11</v>
      </c>
      <c r="E8" s="7" t="s">
        <v>35</v>
      </c>
      <c r="F8" s="11" t="s">
        <v>74</v>
      </c>
      <c r="G8" s="9" t="s">
        <v>16</v>
      </c>
    </row>
    <row r="9" spans="1:7" ht="39.6" x14ac:dyDescent="0.25">
      <c r="A9" s="4" t="s">
        <v>30</v>
      </c>
      <c r="B9" s="5" t="s">
        <v>31</v>
      </c>
      <c r="C9" s="6">
        <v>46280</v>
      </c>
      <c r="D9" s="7" t="s">
        <v>11</v>
      </c>
      <c r="E9" s="7" t="s">
        <v>69</v>
      </c>
      <c r="F9" s="11" t="s">
        <v>74</v>
      </c>
      <c r="G9" s="9" t="s">
        <v>16</v>
      </c>
    </row>
    <row r="10" spans="1:7" ht="39.6" x14ac:dyDescent="0.25">
      <c r="A10" s="4" t="s">
        <v>30</v>
      </c>
      <c r="B10" s="5" t="s">
        <v>31</v>
      </c>
      <c r="C10" s="6">
        <v>46281</v>
      </c>
      <c r="D10" s="7" t="s">
        <v>11</v>
      </c>
      <c r="E10" s="7" t="s">
        <v>14</v>
      </c>
      <c r="F10" s="11" t="s">
        <v>74</v>
      </c>
      <c r="G10" s="9" t="s">
        <v>16</v>
      </c>
    </row>
    <row r="11" spans="1:7" ht="66" x14ac:dyDescent="0.25">
      <c r="A11" s="4" t="s">
        <v>30</v>
      </c>
      <c r="B11" s="5" t="s">
        <v>31</v>
      </c>
      <c r="C11" s="6">
        <v>46282</v>
      </c>
      <c r="D11" s="7" t="s">
        <v>11</v>
      </c>
      <c r="E11" s="7" t="s">
        <v>36</v>
      </c>
      <c r="F11" s="11" t="s">
        <v>75</v>
      </c>
      <c r="G11" s="9" t="s">
        <v>16</v>
      </c>
    </row>
    <row r="12" spans="1:7" ht="39.6" x14ac:dyDescent="0.25">
      <c r="A12" s="4" t="s">
        <v>30</v>
      </c>
      <c r="B12" s="5" t="s">
        <v>31</v>
      </c>
      <c r="C12" s="6">
        <v>46289</v>
      </c>
      <c r="D12" s="7" t="s">
        <v>11</v>
      </c>
      <c r="E12" s="7" t="s">
        <v>76</v>
      </c>
      <c r="F12" s="11" t="s">
        <v>77</v>
      </c>
      <c r="G12" s="9" t="s">
        <v>16</v>
      </c>
    </row>
    <row r="13" spans="1:7" ht="52.8" x14ac:dyDescent="0.25">
      <c r="A13" s="4" t="s">
        <v>30</v>
      </c>
      <c r="B13" s="5" t="s">
        <v>31</v>
      </c>
      <c r="C13" s="6">
        <v>46293</v>
      </c>
      <c r="D13" s="7" t="s">
        <v>11</v>
      </c>
      <c r="E13" s="7" t="s">
        <v>54</v>
      </c>
      <c r="F13" s="11" t="s">
        <v>78</v>
      </c>
      <c r="G13" s="9" t="s">
        <v>16</v>
      </c>
    </row>
    <row r="14" spans="1:7" ht="52.8" x14ac:dyDescent="0.25">
      <c r="A14" s="4" t="s">
        <v>30</v>
      </c>
      <c r="B14" s="5" t="s">
        <v>31</v>
      </c>
      <c r="C14" s="6">
        <v>46294</v>
      </c>
      <c r="D14" s="7" t="s">
        <v>11</v>
      </c>
      <c r="E14" s="7" t="s">
        <v>37</v>
      </c>
      <c r="F14" s="11" t="s">
        <v>78</v>
      </c>
      <c r="G14" s="9" t="s">
        <v>16</v>
      </c>
    </row>
    <row r="15" spans="1:7" ht="52.8" x14ac:dyDescent="0.25">
      <c r="A15" s="4" t="s">
        <v>30</v>
      </c>
      <c r="B15" s="5" t="s">
        <v>31</v>
      </c>
      <c r="C15" s="6">
        <v>46295</v>
      </c>
      <c r="D15" s="7" t="s">
        <v>11</v>
      </c>
      <c r="E15" s="7" t="s">
        <v>19</v>
      </c>
      <c r="F15" s="11" t="s">
        <v>78</v>
      </c>
      <c r="G15" s="9" t="s">
        <v>16</v>
      </c>
    </row>
    <row r="16" spans="1:7" ht="52.8" x14ac:dyDescent="0.25">
      <c r="A16" s="4" t="s">
        <v>79</v>
      </c>
      <c r="B16" s="5" t="s">
        <v>80</v>
      </c>
      <c r="C16" s="6">
        <v>46266</v>
      </c>
      <c r="D16" s="7" t="s">
        <v>11</v>
      </c>
      <c r="E16" s="7" t="s">
        <v>51</v>
      </c>
      <c r="F16" s="8" t="s">
        <v>71</v>
      </c>
      <c r="G16" s="12" t="s">
        <v>16</v>
      </c>
    </row>
    <row r="17" spans="1:7" ht="39.6" x14ac:dyDescent="0.25">
      <c r="A17" s="4" t="s">
        <v>79</v>
      </c>
      <c r="B17" s="5" t="s">
        <v>80</v>
      </c>
      <c r="C17" s="6">
        <v>46268</v>
      </c>
      <c r="D17" s="7" t="s">
        <v>11</v>
      </c>
      <c r="E17" s="7" t="s">
        <v>47</v>
      </c>
      <c r="F17" s="8" t="s">
        <v>81</v>
      </c>
      <c r="G17" s="12" t="s">
        <v>16</v>
      </c>
    </row>
    <row r="18" spans="1:7" ht="39.6" x14ac:dyDescent="0.25">
      <c r="A18" s="4" t="s">
        <v>79</v>
      </c>
      <c r="B18" s="5" t="s">
        <v>80</v>
      </c>
      <c r="C18" s="6">
        <v>46272</v>
      </c>
      <c r="D18" s="7" t="s">
        <v>11</v>
      </c>
      <c r="E18" s="7" t="s">
        <v>82</v>
      </c>
      <c r="F18" s="8" t="s">
        <v>81</v>
      </c>
      <c r="G18" s="12" t="s">
        <v>16</v>
      </c>
    </row>
    <row r="19" spans="1:7" ht="39.6" x14ac:dyDescent="0.25">
      <c r="A19" s="4" t="s">
        <v>79</v>
      </c>
      <c r="B19" s="5" t="s">
        <v>80</v>
      </c>
      <c r="C19" s="6">
        <v>46275</v>
      </c>
      <c r="D19" s="7" t="s">
        <v>11</v>
      </c>
      <c r="E19" s="7" t="s">
        <v>83</v>
      </c>
      <c r="F19" s="8" t="s">
        <v>81</v>
      </c>
      <c r="G19" s="12" t="s">
        <v>16</v>
      </c>
    </row>
    <row r="20" spans="1:7" ht="52.8" x14ac:dyDescent="0.25">
      <c r="A20" s="4" t="s">
        <v>79</v>
      </c>
      <c r="B20" s="5" t="s">
        <v>80</v>
      </c>
      <c r="C20" s="6">
        <v>46282</v>
      </c>
      <c r="D20" s="7" t="s">
        <v>11</v>
      </c>
      <c r="E20" s="7" t="s">
        <v>56</v>
      </c>
      <c r="F20" s="11" t="s">
        <v>78</v>
      </c>
      <c r="G20" s="12" t="s">
        <v>16</v>
      </c>
    </row>
    <row r="21" spans="1:7" ht="39.6" x14ac:dyDescent="0.25">
      <c r="A21" s="4" t="s">
        <v>79</v>
      </c>
      <c r="B21" s="5" t="s">
        <v>80</v>
      </c>
      <c r="C21" s="6">
        <v>46289</v>
      </c>
      <c r="D21" s="7" t="s">
        <v>11</v>
      </c>
      <c r="E21" s="7" t="s">
        <v>45</v>
      </c>
      <c r="F21" s="8" t="s">
        <v>81</v>
      </c>
      <c r="G21" s="12" t="s">
        <v>16</v>
      </c>
    </row>
    <row r="22" spans="1:7" ht="39.6" x14ac:dyDescent="0.25">
      <c r="A22" s="4" t="s">
        <v>79</v>
      </c>
      <c r="B22" s="5" t="s">
        <v>80</v>
      </c>
      <c r="C22" s="6">
        <v>46290</v>
      </c>
      <c r="D22" s="7" t="s">
        <v>11</v>
      </c>
      <c r="E22" s="7" t="s">
        <v>64</v>
      </c>
      <c r="F22" s="8" t="s">
        <v>81</v>
      </c>
      <c r="G22" s="12" t="s">
        <v>16</v>
      </c>
    </row>
    <row r="23" spans="1:7" ht="26.4" x14ac:dyDescent="0.25">
      <c r="A23" s="4" t="s">
        <v>79</v>
      </c>
      <c r="B23" s="5" t="s">
        <v>80</v>
      </c>
      <c r="C23" s="6">
        <v>46293</v>
      </c>
      <c r="D23" s="7" t="s">
        <v>11</v>
      </c>
      <c r="E23" s="7" t="s">
        <v>49</v>
      </c>
      <c r="F23" s="11" t="s">
        <v>84</v>
      </c>
      <c r="G23" s="12" t="s">
        <v>16</v>
      </c>
    </row>
    <row r="24" spans="1:7" ht="52.8" x14ac:dyDescent="0.25">
      <c r="A24" s="4" t="s">
        <v>33</v>
      </c>
      <c r="B24" s="5" t="s">
        <v>34</v>
      </c>
      <c r="C24" s="6">
        <v>46266</v>
      </c>
      <c r="D24" s="7" t="s">
        <v>8</v>
      </c>
      <c r="E24" s="7" t="s">
        <v>85</v>
      </c>
      <c r="F24" s="8" t="s">
        <v>71</v>
      </c>
      <c r="G24" s="13" t="s">
        <v>16</v>
      </c>
    </row>
    <row r="25" spans="1:7" ht="52.8" x14ac:dyDescent="0.25">
      <c r="A25" s="4" t="s">
        <v>33</v>
      </c>
      <c r="B25" s="5" t="s">
        <v>34</v>
      </c>
      <c r="C25" s="6">
        <v>46267</v>
      </c>
      <c r="D25" s="7" t="s">
        <v>11</v>
      </c>
      <c r="E25" s="7" t="s">
        <v>60</v>
      </c>
      <c r="F25" s="8" t="s">
        <v>71</v>
      </c>
      <c r="G25" s="13" t="s">
        <v>16</v>
      </c>
    </row>
    <row r="26" spans="1:7" ht="39.6" x14ac:dyDescent="0.25">
      <c r="A26" s="4" t="s">
        <v>33</v>
      </c>
      <c r="B26" s="5" t="s">
        <v>34</v>
      </c>
      <c r="C26" s="6">
        <v>46268</v>
      </c>
      <c r="D26" s="7" t="s">
        <v>11</v>
      </c>
      <c r="E26" s="7" t="s">
        <v>58</v>
      </c>
      <c r="F26" s="11" t="s">
        <v>81</v>
      </c>
      <c r="G26" s="13" t="s">
        <v>16</v>
      </c>
    </row>
    <row r="27" spans="1:7" ht="39.6" x14ac:dyDescent="0.25">
      <c r="A27" s="4" t="s">
        <v>33</v>
      </c>
      <c r="B27" s="5" t="s">
        <v>34</v>
      </c>
      <c r="C27" s="6">
        <v>46272</v>
      </c>
      <c r="D27" s="7" t="s">
        <v>11</v>
      </c>
      <c r="E27" s="7" t="s">
        <v>25</v>
      </c>
      <c r="F27" s="11" t="s">
        <v>81</v>
      </c>
      <c r="G27" s="13" t="s">
        <v>16</v>
      </c>
    </row>
    <row r="28" spans="1:7" ht="39.6" x14ac:dyDescent="0.25">
      <c r="A28" s="4" t="s">
        <v>33</v>
      </c>
      <c r="B28" s="5" t="s">
        <v>34</v>
      </c>
      <c r="C28" s="6">
        <v>46275</v>
      </c>
      <c r="D28" s="7" t="s">
        <v>11</v>
      </c>
      <c r="E28" s="7" t="s">
        <v>53</v>
      </c>
      <c r="F28" s="11" t="s">
        <v>81</v>
      </c>
      <c r="G28" s="13" t="s">
        <v>16</v>
      </c>
    </row>
    <row r="29" spans="1:7" ht="66" x14ac:dyDescent="0.25">
      <c r="A29" s="4" t="s">
        <v>33</v>
      </c>
      <c r="B29" s="5" t="s">
        <v>34</v>
      </c>
      <c r="C29" s="6">
        <v>46280</v>
      </c>
      <c r="D29" s="7" t="s">
        <v>11</v>
      </c>
      <c r="E29" s="7" t="s">
        <v>86</v>
      </c>
      <c r="F29" s="11" t="s">
        <v>87</v>
      </c>
      <c r="G29" s="13" t="s">
        <v>16</v>
      </c>
    </row>
    <row r="30" spans="1:7" ht="52.8" x14ac:dyDescent="0.25">
      <c r="A30" s="4" t="s">
        <v>33</v>
      </c>
      <c r="B30" s="5" t="s">
        <v>34</v>
      </c>
      <c r="C30" s="6">
        <v>46281</v>
      </c>
      <c r="D30" s="7" t="s">
        <v>11</v>
      </c>
      <c r="E30" s="7" t="s">
        <v>88</v>
      </c>
      <c r="F30" s="11" t="s">
        <v>78</v>
      </c>
      <c r="G30" s="13" t="s">
        <v>16</v>
      </c>
    </row>
    <row r="31" spans="1:7" ht="52.8" x14ac:dyDescent="0.25">
      <c r="A31" s="4" t="s">
        <v>33</v>
      </c>
      <c r="B31" s="5" t="s">
        <v>34</v>
      </c>
      <c r="C31" s="6">
        <v>46282</v>
      </c>
      <c r="D31" s="7" t="s">
        <v>11</v>
      </c>
      <c r="E31" s="7" t="s">
        <v>46</v>
      </c>
      <c r="F31" s="11" t="s">
        <v>78</v>
      </c>
      <c r="G31" s="13" t="s">
        <v>16</v>
      </c>
    </row>
    <row r="32" spans="1:7" ht="52.8" x14ac:dyDescent="0.25">
      <c r="A32" s="4" t="s">
        <v>33</v>
      </c>
      <c r="B32" s="5" t="s">
        <v>34</v>
      </c>
      <c r="C32" s="6">
        <v>46294</v>
      </c>
      <c r="D32" s="7" t="s">
        <v>11</v>
      </c>
      <c r="E32" s="7" t="s">
        <v>67</v>
      </c>
      <c r="F32" s="11" t="s">
        <v>78</v>
      </c>
      <c r="G32" s="13" t="s">
        <v>16</v>
      </c>
    </row>
    <row r="33" spans="1:7" ht="39.6" x14ac:dyDescent="0.25">
      <c r="A33" s="4" t="s">
        <v>41</v>
      </c>
      <c r="B33" s="5" t="s">
        <v>42</v>
      </c>
      <c r="C33" s="6">
        <v>46268</v>
      </c>
      <c r="D33" s="7" t="s">
        <v>8</v>
      </c>
      <c r="E33" s="7" t="s">
        <v>89</v>
      </c>
      <c r="F33" s="8" t="s">
        <v>65</v>
      </c>
      <c r="G33" s="13" t="s">
        <v>16</v>
      </c>
    </row>
    <row r="34" spans="1:7" ht="39.6" x14ac:dyDescent="0.25">
      <c r="A34" s="4" t="s">
        <v>41</v>
      </c>
      <c r="B34" s="5" t="s">
        <v>42</v>
      </c>
      <c r="C34" s="6">
        <v>46293</v>
      </c>
      <c r="D34" s="7" t="s">
        <v>11</v>
      </c>
      <c r="E34" s="7" t="s">
        <v>12</v>
      </c>
      <c r="F34" s="8" t="s">
        <v>90</v>
      </c>
      <c r="G34" s="13" t="s">
        <v>16</v>
      </c>
    </row>
    <row r="35" spans="1:7" ht="39.6" x14ac:dyDescent="0.25">
      <c r="A35" s="4" t="s">
        <v>41</v>
      </c>
      <c r="B35" s="5" t="s">
        <v>42</v>
      </c>
      <c r="C35" s="6">
        <v>46294</v>
      </c>
      <c r="D35" s="7" t="s">
        <v>11</v>
      </c>
      <c r="E35" s="7" t="s">
        <v>15</v>
      </c>
      <c r="F35" s="8" t="s">
        <v>90</v>
      </c>
      <c r="G35" s="13" t="s">
        <v>16</v>
      </c>
    </row>
    <row r="36" spans="1:7" ht="39.6" x14ac:dyDescent="0.25">
      <c r="A36" s="4" t="s">
        <v>27</v>
      </c>
      <c r="B36" s="5" t="s">
        <v>28</v>
      </c>
      <c r="C36" s="6">
        <v>46279</v>
      </c>
      <c r="D36" s="7" t="s">
        <v>11</v>
      </c>
      <c r="E36" s="7" t="s">
        <v>91</v>
      </c>
      <c r="F36" s="8" t="s">
        <v>74</v>
      </c>
      <c r="G36" s="12" t="s">
        <v>29</v>
      </c>
    </row>
    <row r="37" spans="1:7" ht="39.6" x14ac:dyDescent="0.25">
      <c r="A37" s="4" t="s">
        <v>27</v>
      </c>
      <c r="B37" s="5" t="s">
        <v>28</v>
      </c>
      <c r="C37" s="6">
        <v>46280</v>
      </c>
      <c r="D37" s="7" t="s">
        <v>11</v>
      </c>
      <c r="E37" s="7" t="s">
        <v>68</v>
      </c>
      <c r="F37" s="8" t="s">
        <v>74</v>
      </c>
      <c r="G37" s="12" t="s">
        <v>29</v>
      </c>
    </row>
    <row r="38" spans="1:7" ht="39.6" x14ac:dyDescent="0.25">
      <c r="A38" s="4" t="s">
        <v>27</v>
      </c>
      <c r="B38" s="5" t="s">
        <v>28</v>
      </c>
      <c r="C38" s="6">
        <v>46281</v>
      </c>
      <c r="D38" s="7" t="s">
        <v>11</v>
      </c>
      <c r="E38" s="7" t="s">
        <v>23</v>
      </c>
      <c r="F38" s="8" t="s">
        <v>74</v>
      </c>
      <c r="G38" s="12" t="s">
        <v>29</v>
      </c>
    </row>
    <row r="39" spans="1:7" ht="39.6" x14ac:dyDescent="0.25">
      <c r="A39" s="4" t="s">
        <v>27</v>
      </c>
      <c r="B39" s="5" t="s">
        <v>28</v>
      </c>
      <c r="C39" s="6">
        <v>46282</v>
      </c>
      <c r="D39" s="7" t="s">
        <v>11</v>
      </c>
      <c r="E39" s="7" t="s">
        <v>23</v>
      </c>
      <c r="F39" s="8" t="s">
        <v>74</v>
      </c>
      <c r="G39" s="12" t="s">
        <v>29</v>
      </c>
    </row>
    <row r="40" spans="1:7" ht="39.6" x14ac:dyDescent="0.25">
      <c r="A40" s="4" t="s">
        <v>27</v>
      </c>
      <c r="B40" s="5" t="s">
        <v>28</v>
      </c>
      <c r="C40" s="6">
        <v>46287</v>
      </c>
      <c r="D40" s="7" t="s">
        <v>8</v>
      </c>
      <c r="E40" s="7" t="s">
        <v>9</v>
      </c>
      <c r="F40" s="8" t="s">
        <v>92</v>
      </c>
      <c r="G40" s="12" t="s">
        <v>29</v>
      </c>
    </row>
    <row r="41" spans="1:7" ht="39.6" x14ac:dyDescent="0.25">
      <c r="A41" s="4" t="s">
        <v>39</v>
      </c>
      <c r="B41" s="5" t="s">
        <v>40</v>
      </c>
      <c r="C41" s="6">
        <v>46287</v>
      </c>
      <c r="D41" s="7" t="s">
        <v>11</v>
      </c>
      <c r="E41" s="7" t="s">
        <v>13</v>
      </c>
      <c r="F41" s="8" t="s">
        <v>92</v>
      </c>
      <c r="G41" s="12" t="s">
        <v>29</v>
      </c>
    </row>
    <row r="42" spans="1:7" ht="39.6" x14ac:dyDescent="0.25">
      <c r="A42" s="4" t="s">
        <v>93</v>
      </c>
      <c r="B42" s="5" t="s">
        <v>94</v>
      </c>
      <c r="C42" s="6">
        <v>46274</v>
      </c>
      <c r="D42" s="7" t="s">
        <v>11</v>
      </c>
      <c r="E42" s="7" t="s">
        <v>24</v>
      </c>
      <c r="F42" s="8" t="s">
        <v>81</v>
      </c>
      <c r="G42" s="13" t="s">
        <v>29</v>
      </c>
    </row>
    <row r="43" spans="1:7" ht="39.6" x14ac:dyDescent="0.25">
      <c r="A43" s="4" t="s">
        <v>93</v>
      </c>
      <c r="B43" s="5" t="s">
        <v>95</v>
      </c>
      <c r="C43" s="6">
        <v>46275</v>
      </c>
      <c r="D43" s="7" t="s">
        <v>11</v>
      </c>
      <c r="E43" s="7" t="s">
        <v>96</v>
      </c>
      <c r="F43" s="8" t="s">
        <v>81</v>
      </c>
      <c r="G43" s="13" t="s">
        <v>29</v>
      </c>
    </row>
    <row r="44" spans="1:7" ht="39.6" x14ac:dyDescent="0.25">
      <c r="A44" s="4" t="s">
        <v>93</v>
      </c>
      <c r="B44" s="5" t="s">
        <v>97</v>
      </c>
      <c r="C44" s="6">
        <v>46287</v>
      </c>
      <c r="D44" s="7" t="s">
        <v>11</v>
      </c>
      <c r="E44" s="7" t="s">
        <v>13</v>
      </c>
      <c r="F44" s="8" t="s">
        <v>92</v>
      </c>
      <c r="G44" s="13" t="s">
        <v>29</v>
      </c>
    </row>
    <row r="45" spans="1:7" ht="39.6" x14ac:dyDescent="0.25">
      <c r="A45" s="4" t="s">
        <v>98</v>
      </c>
      <c r="B45" s="5" t="s">
        <v>44</v>
      </c>
      <c r="C45" s="6">
        <v>46287</v>
      </c>
      <c r="D45" s="7" t="s">
        <v>11</v>
      </c>
      <c r="E45" s="7" t="s">
        <v>99</v>
      </c>
      <c r="F45" s="8" t="s">
        <v>92</v>
      </c>
      <c r="G45" s="12" t="s">
        <v>29</v>
      </c>
    </row>
    <row r="46" spans="1:7" ht="39.6" x14ac:dyDescent="0.25">
      <c r="A46" s="4" t="s">
        <v>17</v>
      </c>
      <c r="B46" s="5" t="s">
        <v>18</v>
      </c>
      <c r="C46" s="10">
        <v>46268</v>
      </c>
      <c r="D46" s="7" t="s">
        <v>11</v>
      </c>
      <c r="E46" s="7" t="s">
        <v>100</v>
      </c>
      <c r="F46" s="11" t="s">
        <v>20</v>
      </c>
      <c r="G46" s="13" t="s">
        <v>10</v>
      </c>
    </row>
    <row r="47" spans="1:7" ht="39.6" x14ac:dyDescent="0.25">
      <c r="A47" s="4" t="s">
        <v>17</v>
      </c>
      <c r="B47" s="5" t="s">
        <v>18</v>
      </c>
      <c r="C47" s="6">
        <v>46272</v>
      </c>
      <c r="D47" s="7" t="s">
        <v>8</v>
      </c>
      <c r="E47" s="7" t="s">
        <v>26</v>
      </c>
      <c r="F47" s="11" t="s">
        <v>20</v>
      </c>
      <c r="G47" s="13" t="s">
        <v>10</v>
      </c>
    </row>
    <row r="48" spans="1:7" ht="52.8" x14ac:dyDescent="0.25">
      <c r="A48" s="4" t="s">
        <v>17</v>
      </c>
      <c r="B48" s="5" t="s">
        <v>18</v>
      </c>
      <c r="C48" s="6">
        <v>46273</v>
      </c>
      <c r="D48" s="7" t="s">
        <v>8</v>
      </c>
      <c r="E48" s="7" t="s">
        <v>101</v>
      </c>
      <c r="F48" s="8" t="s">
        <v>21</v>
      </c>
      <c r="G48" s="13" t="s">
        <v>10</v>
      </c>
    </row>
    <row r="49" spans="1:7" ht="52.8" x14ac:dyDescent="0.25">
      <c r="A49" s="4" t="s">
        <v>17</v>
      </c>
      <c r="B49" s="5" t="s">
        <v>18</v>
      </c>
      <c r="C49" s="6">
        <v>46274</v>
      </c>
      <c r="D49" s="7" t="s">
        <v>11</v>
      </c>
      <c r="E49" s="7" t="s">
        <v>15</v>
      </c>
      <c r="F49" s="8" t="s">
        <v>21</v>
      </c>
      <c r="G49" s="13" t="s">
        <v>10</v>
      </c>
    </row>
    <row r="50" spans="1:7" ht="52.8" x14ac:dyDescent="0.25">
      <c r="A50" s="4" t="s">
        <v>17</v>
      </c>
      <c r="B50" s="5" t="s">
        <v>18</v>
      </c>
      <c r="C50" s="6">
        <v>46275</v>
      </c>
      <c r="D50" s="7" t="s">
        <v>12</v>
      </c>
      <c r="E50" s="7" t="s">
        <v>43</v>
      </c>
      <c r="F50" s="8" t="s">
        <v>21</v>
      </c>
      <c r="G50" s="13" t="s">
        <v>10</v>
      </c>
    </row>
    <row r="51" spans="1:7" ht="39.6" x14ac:dyDescent="0.25">
      <c r="A51" s="4" t="s">
        <v>17</v>
      </c>
      <c r="B51" s="5" t="s">
        <v>18</v>
      </c>
      <c r="C51" s="6">
        <v>46279</v>
      </c>
      <c r="D51" s="7" t="s">
        <v>12</v>
      </c>
      <c r="E51" s="7" t="s">
        <v>48</v>
      </c>
      <c r="F51" s="8" t="s">
        <v>70</v>
      </c>
      <c r="G51" s="13" t="s">
        <v>10</v>
      </c>
    </row>
    <row r="52" spans="1:7" ht="39.6" x14ac:dyDescent="0.25">
      <c r="A52" s="4" t="s">
        <v>17</v>
      </c>
      <c r="B52" s="5" t="s">
        <v>18</v>
      </c>
      <c r="C52" s="6">
        <v>46280</v>
      </c>
      <c r="D52" s="7" t="s">
        <v>11</v>
      </c>
      <c r="E52" s="7" t="s">
        <v>50</v>
      </c>
      <c r="F52" s="8" t="s">
        <v>70</v>
      </c>
      <c r="G52" s="13" t="s">
        <v>10</v>
      </c>
    </row>
    <row r="53" spans="1:7" ht="39.6" x14ac:dyDescent="0.25">
      <c r="A53" s="4" t="s">
        <v>17</v>
      </c>
      <c r="B53" s="5" t="s">
        <v>18</v>
      </c>
      <c r="C53" s="6">
        <v>46282</v>
      </c>
      <c r="D53" s="7" t="s">
        <v>11</v>
      </c>
      <c r="E53" s="7" t="s">
        <v>22</v>
      </c>
      <c r="F53" s="8" t="s">
        <v>70</v>
      </c>
      <c r="G53" s="13" t="s">
        <v>10</v>
      </c>
    </row>
    <row r="54" spans="1:7" ht="66" x14ac:dyDescent="0.25">
      <c r="A54" s="4" t="s">
        <v>17</v>
      </c>
      <c r="B54" s="5" t="s">
        <v>18</v>
      </c>
      <c r="C54" s="6">
        <v>46286</v>
      </c>
      <c r="D54" s="7" t="s">
        <v>8</v>
      </c>
      <c r="E54" s="7" t="s">
        <v>102</v>
      </c>
      <c r="F54" s="8" t="s">
        <v>57</v>
      </c>
      <c r="G54" s="13" t="s">
        <v>10</v>
      </c>
    </row>
    <row r="55" spans="1:7" ht="66" x14ac:dyDescent="0.25">
      <c r="A55" s="4" t="s">
        <v>17</v>
      </c>
      <c r="B55" s="5" t="s">
        <v>18</v>
      </c>
      <c r="C55" s="6">
        <v>46287</v>
      </c>
      <c r="D55" s="7" t="s">
        <v>11</v>
      </c>
      <c r="E55" s="7" t="s">
        <v>61</v>
      </c>
      <c r="F55" s="8" t="s">
        <v>57</v>
      </c>
      <c r="G55" s="13" t="s">
        <v>10</v>
      </c>
    </row>
    <row r="56" spans="1:7" ht="52.8" x14ac:dyDescent="0.25">
      <c r="A56" s="4" t="s">
        <v>17</v>
      </c>
      <c r="B56" s="5" t="s">
        <v>18</v>
      </c>
      <c r="C56" s="6">
        <v>46293</v>
      </c>
      <c r="D56" s="7" t="s">
        <v>11</v>
      </c>
      <c r="E56" s="7" t="s">
        <v>66</v>
      </c>
      <c r="F56" s="8" t="s">
        <v>21</v>
      </c>
      <c r="G56" s="13" t="s">
        <v>10</v>
      </c>
    </row>
    <row r="57" spans="1:7" ht="52.8" x14ac:dyDescent="0.25">
      <c r="A57" s="4" t="s">
        <v>17</v>
      </c>
      <c r="B57" s="5" t="s">
        <v>18</v>
      </c>
      <c r="C57" s="6">
        <v>46294</v>
      </c>
      <c r="D57" s="7" t="s">
        <v>11</v>
      </c>
      <c r="E57" s="7" t="s">
        <v>15</v>
      </c>
      <c r="F57" s="8" t="s">
        <v>21</v>
      </c>
      <c r="G57" s="13" t="s">
        <v>10</v>
      </c>
    </row>
    <row r="58" spans="1:7" ht="66" x14ac:dyDescent="0.25">
      <c r="A58" s="14" t="s">
        <v>6</v>
      </c>
      <c r="B58" s="15" t="s">
        <v>7</v>
      </c>
      <c r="C58" s="6">
        <v>46266</v>
      </c>
      <c r="D58" s="7" t="s">
        <v>11</v>
      </c>
      <c r="E58" s="7" t="s">
        <v>22</v>
      </c>
      <c r="F58" s="8" t="s">
        <v>103</v>
      </c>
      <c r="G58" s="16" t="s">
        <v>10</v>
      </c>
    </row>
    <row r="59" spans="1:7" ht="66" x14ac:dyDescent="0.25">
      <c r="A59" s="14" t="s">
        <v>6</v>
      </c>
      <c r="B59" s="15" t="s">
        <v>7</v>
      </c>
      <c r="C59" s="6">
        <v>46273</v>
      </c>
      <c r="D59" s="7" t="s">
        <v>11</v>
      </c>
      <c r="E59" s="7" t="s">
        <v>52</v>
      </c>
      <c r="F59" s="8" t="s">
        <v>103</v>
      </c>
      <c r="G59" s="16" t="s">
        <v>10</v>
      </c>
    </row>
    <row r="60" spans="1:7" ht="52.8" x14ac:dyDescent="0.25">
      <c r="A60" s="14" t="s">
        <v>6</v>
      </c>
      <c r="B60" s="15" t="s">
        <v>7</v>
      </c>
      <c r="C60" s="6">
        <v>46281</v>
      </c>
      <c r="D60" s="7" t="s">
        <v>11</v>
      </c>
      <c r="E60" s="7" t="s">
        <v>99</v>
      </c>
      <c r="F60" s="8" t="s">
        <v>104</v>
      </c>
      <c r="G60" s="16" t="s">
        <v>10</v>
      </c>
    </row>
    <row r="61" spans="1:7" ht="52.8" x14ac:dyDescent="0.25">
      <c r="A61" s="14" t="s">
        <v>6</v>
      </c>
      <c r="B61" s="15" t="s">
        <v>7</v>
      </c>
      <c r="C61" s="6">
        <v>46282</v>
      </c>
      <c r="D61" s="7" t="s">
        <v>11</v>
      </c>
      <c r="E61" s="7" t="s">
        <v>48</v>
      </c>
      <c r="F61" s="8" t="s">
        <v>104</v>
      </c>
      <c r="G61" s="16" t="s">
        <v>10</v>
      </c>
    </row>
    <row r="62" spans="1:7" ht="66" x14ac:dyDescent="0.25">
      <c r="A62" s="14" t="s">
        <v>6</v>
      </c>
      <c r="B62" s="15" t="s">
        <v>7</v>
      </c>
      <c r="C62" s="6">
        <v>46286</v>
      </c>
      <c r="D62" s="7" t="s">
        <v>11</v>
      </c>
      <c r="E62" s="7" t="s">
        <v>54</v>
      </c>
      <c r="F62" s="8" t="s">
        <v>103</v>
      </c>
      <c r="G62" s="16" t="s">
        <v>10</v>
      </c>
    </row>
    <row r="63" spans="1:7" ht="66" x14ac:dyDescent="0.25">
      <c r="A63" s="14" t="s">
        <v>6</v>
      </c>
      <c r="B63" s="15" t="s">
        <v>7</v>
      </c>
      <c r="C63" s="6">
        <v>46287</v>
      </c>
      <c r="D63" s="7" t="s">
        <v>11</v>
      </c>
      <c r="E63" s="7" t="s">
        <v>63</v>
      </c>
      <c r="F63" s="8" t="s">
        <v>103</v>
      </c>
      <c r="G63" s="16" t="s">
        <v>10</v>
      </c>
    </row>
    <row r="64" spans="1:7" ht="66" x14ac:dyDescent="0.25">
      <c r="A64" s="14" t="s">
        <v>6</v>
      </c>
      <c r="B64" s="15" t="s">
        <v>7</v>
      </c>
      <c r="C64" s="6">
        <v>46289</v>
      </c>
      <c r="D64" s="7" t="s">
        <v>11</v>
      </c>
      <c r="E64" s="7" t="s">
        <v>105</v>
      </c>
      <c r="F64" s="8" t="s">
        <v>103</v>
      </c>
      <c r="G64" s="16" t="s">
        <v>10</v>
      </c>
    </row>
    <row r="65" spans="1:7" ht="52.8" x14ac:dyDescent="0.25">
      <c r="A65" s="14" t="s">
        <v>6</v>
      </c>
      <c r="B65" s="15" t="s">
        <v>7</v>
      </c>
      <c r="C65" s="6">
        <v>46293</v>
      </c>
      <c r="D65" s="7" t="s">
        <v>11</v>
      </c>
      <c r="E65" s="7" t="s">
        <v>55</v>
      </c>
      <c r="F65" s="8" t="s">
        <v>104</v>
      </c>
      <c r="G65" s="16" t="s">
        <v>10</v>
      </c>
    </row>
    <row r="66" spans="1:7" ht="52.8" x14ac:dyDescent="0.25">
      <c r="A66" s="14" t="s">
        <v>6</v>
      </c>
      <c r="B66" s="15" t="s">
        <v>7</v>
      </c>
      <c r="C66" s="6">
        <v>46294</v>
      </c>
      <c r="D66" s="7" t="s">
        <v>11</v>
      </c>
      <c r="E66" s="7" t="s">
        <v>15</v>
      </c>
      <c r="F66" s="8" t="s">
        <v>104</v>
      </c>
      <c r="G66" s="16" t="s">
        <v>10</v>
      </c>
    </row>
  </sheetData>
  <dataValidations count="2">
    <dataValidation type="list" allowBlank="1" sqref="G2:G66" xr:uid="{00000000-0002-0000-0800-000000000000}">
      <formula1>"TU,Standarisasi,Penbangkom,Pelayanan dan Fasilitasi,Kerma"</formula1>
    </dataValidation>
    <dataValidation allowBlank="1" showDropDown="1" sqref="D2:E66" xr:uid="{00000000-0002-0000-0800-000001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Hilmi Fauzi</cp:lastModifiedBy>
  <dcterms:modified xsi:type="dcterms:W3CDTF">2026-10-11T07:07:09Z</dcterms:modified>
</cp:coreProperties>
</file>