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35" windowWidth="18315" windowHeight="96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<sst xmlns="http://schemas.openxmlformats.org/spreadsheetml/2006/main" count="19" uniqueCount="15">
  <si>
    <r>
      <rPr>
        <sz val="12"/>
        <rFont val="宋体"/>
        <family val="3"/>
        <charset val="134"/>
      </rPr>
      <t xml:space="preserve">   梦牌瓷业有限公司 </t>
    </r>
    <r>
      <rPr>
        <sz val="14"/>
        <rFont val="宋体"/>
        <family val="3"/>
        <charset val="134"/>
      </rPr>
      <t xml:space="preserve"> </t>
    </r>
    <r>
      <rPr>
        <sz val="14"/>
        <rFont val="宋体"/>
        <family val="3"/>
        <charset val="134"/>
      </rPr>
      <t xml:space="preserve">  </t>
    </r>
    <r>
      <rPr>
        <sz val="14"/>
        <rFont val="宋体"/>
        <family val="3"/>
        <charset val="134"/>
      </rPr>
      <t xml:space="preserve">                         </t>
    </r>
    <r>
      <rPr>
        <sz val="10"/>
        <rFont val="宋体"/>
        <family val="3"/>
        <charset val="134"/>
      </rPr>
      <t xml:space="preserve">  </t>
    </r>
    <r>
      <rPr>
        <sz val="9"/>
        <rFont val="宋体"/>
        <family val="3"/>
        <charset val="134"/>
      </rPr>
      <t xml:space="preserve"> 文件编号：FR-02-045-A0</t>
    </r>
    <phoneticPr fontId="6" type="noConversion"/>
  </si>
  <si>
    <t>序号</t>
    <phoneticPr fontId="4" type="noConversion"/>
  </si>
  <si>
    <t>被 介 绍 人</t>
    <phoneticPr fontId="4" type="noConversion"/>
  </si>
  <si>
    <t>介 绍 人</t>
    <phoneticPr fontId="4" type="noConversion"/>
  </si>
  <si>
    <t>介 绍 费</t>
    <phoneticPr fontId="4" type="noConversion"/>
  </si>
  <si>
    <t>备注</t>
    <phoneticPr fontId="4" type="noConversion"/>
  </si>
  <si>
    <t>工号</t>
    <phoneticPr fontId="4" type="noConversion"/>
  </si>
  <si>
    <t>姓名</t>
    <phoneticPr fontId="4" type="noConversion"/>
  </si>
  <si>
    <t>车间</t>
    <phoneticPr fontId="4" type="noConversion"/>
  </si>
  <si>
    <t>班组</t>
    <phoneticPr fontId="5" type="noConversion"/>
  </si>
  <si>
    <t>入职时间</t>
    <phoneticPr fontId="4" type="noConversion"/>
  </si>
  <si>
    <t>部门/车间</t>
    <phoneticPr fontId="4" type="noConversion"/>
  </si>
  <si>
    <t>介绍费（元）</t>
    <phoneticPr fontId="4" type="noConversion"/>
  </si>
  <si>
    <t>第几次发放</t>
    <phoneticPr fontId="4" type="noConversion"/>
  </si>
  <si>
    <t>三工厂XXXX年XX月招工介绍费统计表</t>
    <phoneticPr fontId="4" type="noConversion"/>
  </si>
</sst>
</file>

<file path=xl/styles.xml><?xml version="1.0" encoding="utf-8"?>
<styleSheet xmlns="http://schemas.openxmlformats.org/spreadsheetml/2006/main">
  <fonts count="11">
    <font>
      <sz val="11"/>
      <color theme="1"/>
      <name val="宋体"/>
      <family val="2"/>
      <charset val="134"/>
      <scheme val="minor"/>
    </font>
    <font>
      <sz val="14"/>
      <name val="宋体"/>
      <family val="3"/>
      <charset val="134"/>
    </font>
    <font>
      <sz val="12"/>
      <name val="宋体"/>
      <family val="3"/>
      <charset val="134"/>
    </font>
    <font>
      <sz val="10"/>
      <name val="宋体"/>
      <family val="3"/>
      <charset val="134"/>
    </font>
    <font>
      <sz val="9"/>
      <name val="宋体"/>
      <family val="3"/>
      <charset val="134"/>
    </font>
    <font>
      <sz val="9"/>
      <name val="宋体"/>
      <family val="2"/>
      <charset val="134"/>
      <scheme val="minor"/>
    </font>
    <font>
      <sz val="9"/>
      <name val="新細明體"/>
      <family val="1"/>
      <charset val="136"/>
    </font>
    <font>
      <b/>
      <sz val="16"/>
      <color indexed="8"/>
      <name val="宋体"/>
      <family val="3"/>
      <charset val="134"/>
    </font>
    <font>
      <b/>
      <sz val="9"/>
      <name val="宋体"/>
      <family val="3"/>
      <charset val="134"/>
    </font>
    <font>
      <b/>
      <sz val="10"/>
      <color indexed="8"/>
      <name val="宋体"/>
      <family val="3"/>
      <charset val="134"/>
    </font>
    <font>
      <sz val="9"/>
      <color theme="1"/>
      <name val="宋体"/>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Fill="1" applyAlignment="1">
      <alignment vertical="center"/>
    </xf>
    <xf numFmtId="0" fontId="0" fillId="0" borderId="0" xfId="0" applyAlignment="1"/>
    <xf numFmtId="0" fontId="8" fillId="2" borderId="2" xfId="0" applyFont="1" applyFill="1" applyBorder="1" applyAlignment="1">
      <alignment horizontal="center" vertical="center"/>
    </xf>
    <xf numFmtId="0" fontId="10" fillId="0" borderId="0" xfId="0" applyFont="1" applyFill="1" applyAlignment="1">
      <alignment vertical="center"/>
    </xf>
    <xf numFmtId="0" fontId="1" fillId="0" borderId="0" xfId="0" applyFont="1" applyFill="1" applyAlignment="1">
      <alignment horizontal="right" vertical="center"/>
    </xf>
    <xf numFmtId="0" fontId="7" fillId="0" borderId="1" xfId="0" applyFont="1" applyBorder="1" applyAlignment="1">
      <alignment horizontal="center" vertical="center"/>
    </xf>
    <xf numFmtId="0" fontId="8" fillId="2" borderId="2" xfId="0" applyFont="1" applyFill="1" applyBorder="1" applyAlignment="1">
      <alignment horizontal="center" vertical="center" wrapText="1"/>
    </xf>
    <xf numFmtId="0" fontId="9" fillId="0" borderId="2" xfId="0" applyFont="1" applyFill="1" applyBorder="1" applyAlignment="1">
      <alignment horizontal="center" vertical="center"/>
    </xf>
    <xf numFmtId="0" fontId="9" fillId="0" borderId="2" xfId="0" applyFont="1" applyBorder="1" applyAlignment="1">
      <alignment horizontal="center" vertical="center"/>
    </xf>
    <xf numFmtId="0" fontId="8" fillId="2" borderId="2" xfId="0" applyFont="1" applyFill="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19050</xdr:rowOff>
    </xdr:from>
    <xdr:to>
      <xdr:col>2</xdr:col>
      <xdr:colOff>485775</xdr:colOff>
      <xdr:row>1</xdr:row>
      <xdr:rowOff>0</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38100" y="19050"/>
          <a:ext cx="942975" cy="247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20"/>
  <sheetViews>
    <sheetView tabSelected="1" workbookViewId="0">
      <selection activeCell="I12" sqref="I12"/>
    </sheetView>
  </sheetViews>
  <sheetFormatPr defaultRowHeight="13.5"/>
  <cols>
    <col min="1" max="1" width="3.25" style="2" customWidth="1"/>
    <col min="2" max="11" width="9" style="2"/>
    <col min="12" max="12" width="11.25" style="2" customWidth="1"/>
    <col min="13" max="13" width="9" style="2"/>
    <col min="14" max="14" width="18.5" style="2" customWidth="1"/>
    <col min="15" max="16384" width="9" style="2"/>
  </cols>
  <sheetData>
    <row r="1" spans="1:14" s="1" customFormat="1" ht="21" customHeight="1">
      <c r="A1" s="5" t="s">
        <v>0</v>
      </c>
      <c r="B1" s="5"/>
      <c r="C1" s="5"/>
      <c r="D1" s="5"/>
      <c r="E1" s="5"/>
      <c r="F1" s="5"/>
      <c r="G1" s="5"/>
      <c r="H1" s="5"/>
      <c r="I1" s="5"/>
      <c r="J1" s="5"/>
      <c r="K1" s="5"/>
      <c r="L1" s="5"/>
      <c r="M1" s="5"/>
      <c r="N1" s="5"/>
    </row>
    <row r="2" spans="1:14" ht="24" customHeight="1">
      <c r="A2" s="6" t="s">
        <v>14</v>
      </c>
      <c r="B2" s="6"/>
      <c r="C2" s="6"/>
      <c r="D2" s="6"/>
      <c r="E2" s="6"/>
      <c r="F2" s="6"/>
      <c r="G2" s="6"/>
      <c r="H2" s="6"/>
      <c r="I2" s="6"/>
      <c r="J2" s="6"/>
      <c r="K2" s="6"/>
      <c r="L2" s="6"/>
      <c r="M2" s="6"/>
      <c r="N2" s="6"/>
    </row>
    <row r="3" spans="1:14" ht="20.100000000000001" customHeight="1">
      <c r="A3" s="7" t="s">
        <v>1</v>
      </c>
      <c r="B3" s="8" t="s">
        <v>2</v>
      </c>
      <c r="C3" s="8"/>
      <c r="D3" s="8"/>
      <c r="E3" s="8"/>
      <c r="F3" s="8"/>
      <c r="G3" s="8" t="s">
        <v>3</v>
      </c>
      <c r="H3" s="8"/>
      <c r="I3" s="8"/>
      <c r="J3" s="8"/>
      <c r="K3" s="8"/>
      <c r="L3" s="9" t="s">
        <v>4</v>
      </c>
      <c r="M3" s="9"/>
      <c r="N3" s="10" t="s">
        <v>5</v>
      </c>
    </row>
    <row r="4" spans="1:14" ht="20.100000000000001" customHeight="1">
      <c r="A4" s="7"/>
      <c r="B4" s="3" t="s">
        <v>6</v>
      </c>
      <c r="C4" s="3" t="s">
        <v>7</v>
      </c>
      <c r="D4" s="3" t="s">
        <v>8</v>
      </c>
      <c r="E4" s="3" t="s">
        <v>9</v>
      </c>
      <c r="F4" s="3" t="s">
        <v>10</v>
      </c>
      <c r="G4" s="3" t="s">
        <v>7</v>
      </c>
      <c r="H4" s="3" t="s">
        <v>6</v>
      </c>
      <c r="I4" s="3" t="s">
        <v>11</v>
      </c>
      <c r="J4" s="3" t="s">
        <v>9</v>
      </c>
      <c r="K4" s="3" t="s">
        <v>10</v>
      </c>
      <c r="L4" s="3" t="s">
        <v>12</v>
      </c>
      <c r="M4" s="3" t="s">
        <v>13</v>
      </c>
      <c r="N4" s="10"/>
    </row>
    <row r="5" spans="1:14" s="4" customFormat="1">
      <c r="A5" s="2"/>
      <c r="B5" s="2"/>
      <c r="C5" s="2"/>
      <c r="D5" s="2"/>
      <c r="E5" s="2"/>
      <c r="F5" s="2"/>
      <c r="G5" s="2"/>
      <c r="H5" s="2"/>
      <c r="I5" s="2"/>
      <c r="J5" s="2"/>
      <c r="K5" s="2"/>
      <c r="L5" s="2"/>
      <c r="M5" s="2"/>
      <c r="N5" s="2"/>
    </row>
    <row r="6" spans="1:14" s="4" customFormat="1">
      <c r="A6" s="2"/>
      <c r="B6" s="2"/>
      <c r="C6" s="2"/>
      <c r="D6" s="2"/>
      <c r="E6" s="2"/>
      <c r="F6" s="2"/>
      <c r="G6" s="2"/>
      <c r="H6" s="2"/>
      <c r="I6" s="2"/>
      <c r="J6" s="2"/>
      <c r="K6" s="2"/>
      <c r="L6" s="2"/>
      <c r="M6" s="2"/>
      <c r="N6" s="2"/>
    </row>
    <row r="7" spans="1:14" s="4" customFormat="1">
      <c r="A7" s="2"/>
      <c r="B7" s="2"/>
      <c r="C7" s="2"/>
      <c r="D7" s="2"/>
      <c r="E7" s="2"/>
      <c r="F7" s="2"/>
      <c r="G7" s="2"/>
      <c r="H7" s="2"/>
      <c r="I7" s="2"/>
      <c r="J7" s="2"/>
      <c r="K7" s="2"/>
      <c r="L7" s="2"/>
      <c r="M7" s="2"/>
      <c r="N7" s="2"/>
    </row>
    <row r="8" spans="1:14" s="4" customFormat="1">
      <c r="A8" s="2"/>
      <c r="B8" s="2"/>
      <c r="C8" s="2"/>
      <c r="D8" s="2"/>
      <c r="E8" s="2"/>
      <c r="F8" s="2"/>
      <c r="G8" s="2"/>
      <c r="H8" s="2"/>
      <c r="I8" s="2"/>
      <c r="J8" s="2"/>
      <c r="K8" s="2"/>
      <c r="L8" s="2"/>
      <c r="M8" s="2"/>
      <c r="N8" s="2"/>
    </row>
    <row r="9" spans="1:14" s="4" customFormat="1">
      <c r="A9" s="2"/>
      <c r="B9" s="2"/>
      <c r="C9" s="2"/>
      <c r="D9" s="2"/>
      <c r="E9" s="2"/>
      <c r="F9" s="2"/>
      <c r="G9" s="2"/>
      <c r="H9" s="2"/>
      <c r="I9" s="2"/>
      <c r="J9" s="2"/>
      <c r="K9" s="2"/>
      <c r="L9" s="2"/>
      <c r="M9" s="2"/>
      <c r="N9" s="2"/>
    </row>
    <row r="10" spans="1:14" s="4" customFormat="1">
      <c r="A10" s="2"/>
      <c r="B10" s="2"/>
      <c r="C10" s="2"/>
      <c r="D10" s="2"/>
      <c r="E10" s="2"/>
      <c r="F10" s="2"/>
      <c r="G10" s="2"/>
      <c r="H10" s="2"/>
      <c r="I10" s="2"/>
      <c r="J10" s="2"/>
      <c r="K10" s="2"/>
      <c r="L10" s="2"/>
      <c r="M10" s="2"/>
      <c r="N10" s="2"/>
    </row>
    <row r="11" spans="1:14" s="4" customFormat="1">
      <c r="A11" s="2"/>
      <c r="B11" s="2"/>
      <c r="C11" s="2"/>
      <c r="D11" s="2"/>
      <c r="E11" s="2"/>
      <c r="F11" s="2"/>
      <c r="G11" s="2"/>
      <c r="H11" s="2"/>
      <c r="I11" s="2"/>
      <c r="J11" s="2"/>
      <c r="K11" s="2"/>
      <c r="L11" s="2"/>
      <c r="M11" s="2"/>
      <c r="N11" s="2"/>
    </row>
    <row r="12" spans="1:14" s="4" customFormat="1">
      <c r="A12" s="2"/>
      <c r="B12" s="2"/>
      <c r="C12" s="2"/>
      <c r="D12" s="2"/>
      <c r="E12" s="2"/>
      <c r="F12" s="2"/>
      <c r="G12" s="2"/>
      <c r="H12" s="2"/>
      <c r="I12" s="2"/>
      <c r="J12" s="2"/>
      <c r="K12" s="2"/>
      <c r="L12" s="2"/>
      <c r="M12" s="2"/>
      <c r="N12" s="2"/>
    </row>
    <row r="13" spans="1:14" s="4" customFormat="1">
      <c r="A13" s="2"/>
      <c r="B13" s="2"/>
      <c r="C13" s="2"/>
      <c r="D13" s="2"/>
      <c r="E13" s="2"/>
      <c r="F13" s="2"/>
      <c r="G13" s="2"/>
      <c r="H13" s="2"/>
      <c r="I13" s="2"/>
      <c r="J13" s="2"/>
      <c r="K13" s="2"/>
      <c r="L13" s="2"/>
      <c r="M13" s="2"/>
      <c r="N13" s="2"/>
    </row>
    <row r="14" spans="1:14" s="4" customFormat="1">
      <c r="A14" s="2"/>
      <c r="B14" s="2"/>
      <c r="C14" s="2"/>
      <c r="D14" s="2"/>
      <c r="E14" s="2"/>
      <c r="F14" s="2"/>
      <c r="G14" s="2"/>
      <c r="H14" s="2"/>
      <c r="I14" s="2"/>
      <c r="J14" s="2"/>
      <c r="K14" s="2"/>
      <c r="L14" s="2"/>
      <c r="M14" s="2"/>
      <c r="N14" s="2"/>
    </row>
    <row r="15" spans="1:14" s="4" customFormat="1">
      <c r="A15" s="2"/>
      <c r="B15" s="2"/>
      <c r="C15" s="2"/>
      <c r="D15" s="2"/>
      <c r="E15" s="2"/>
      <c r="F15" s="2"/>
      <c r="G15" s="2"/>
      <c r="H15" s="2"/>
      <c r="I15" s="2"/>
      <c r="J15" s="2"/>
      <c r="K15" s="2"/>
      <c r="L15" s="2"/>
      <c r="M15" s="2"/>
      <c r="N15" s="2"/>
    </row>
    <row r="16" spans="1:14" s="4" customFormat="1">
      <c r="A16" s="2"/>
      <c r="B16" s="2"/>
      <c r="C16" s="2"/>
      <c r="D16" s="2"/>
      <c r="E16" s="2"/>
      <c r="F16" s="2"/>
      <c r="G16" s="2"/>
      <c r="H16" s="2"/>
      <c r="I16" s="2"/>
      <c r="J16" s="2"/>
      <c r="K16" s="2"/>
      <c r="L16" s="2"/>
      <c r="M16" s="2"/>
      <c r="N16" s="2"/>
    </row>
    <row r="17" spans="1:14" s="4" customFormat="1">
      <c r="A17" s="2"/>
      <c r="B17" s="2"/>
      <c r="C17" s="2"/>
      <c r="D17" s="2"/>
      <c r="E17" s="2"/>
      <c r="F17" s="2"/>
      <c r="G17" s="2"/>
      <c r="H17" s="2"/>
      <c r="I17" s="2"/>
      <c r="J17" s="2"/>
      <c r="K17" s="2"/>
      <c r="L17" s="2"/>
      <c r="M17" s="2"/>
      <c r="N17" s="2"/>
    </row>
    <row r="18" spans="1:14" s="4" customFormat="1">
      <c r="A18" s="2"/>
      <c r="B18" s="2"/>
      <c r="C18" s="2"/>
      <c r="D18" s="2"/>
      <c r="E18" s="2"/>
      <c r="F18" s="2"/>
      <c r="G18" s="2"/>
      <c r="H18" s="2"/>
      <c r="I18" s="2"/>
      <c r="J18" s="2"/>
      <c r="K18" s="2"/>
      <c r="L18" s="2"/>
      <c r="M18" s="2"/>
      <c r="N18" s="2"/>
    </row>
    <row r="19" spans="1:14" s="4" customFormat="1">
      <c r="A19" s="2"/>
      <c r="B19" s="2"/>
      <c r="C19" s="2"/>
      <c r="D19" s="2"/>
      <c r="E19" s="2"/>
      <c r="F19" s="2"/>
      <c r="G19" s="2"/>
      <c r="H19" s="2"/>
      <c r="I19" s="2"/>
      <c r="J19" s="2"/>
      <c r="K19" s="2"/>
      <c r="L19" s="2"/>
      <c r="M19" s="2"/>
      <c r="N19" s="2"/>
    </row>
    <row r="20" spans="1:14" s="4" customFormat="1">
      <c r="A20" s="2"/>
      <c r="B20" s="2"/>
      <c r="C20" s="2"/>
      <c r="D20" s="2"/>
      <c r="E20" s="2"/>
      <c r="F20" s="2"/>
      <c r="G20" s="2"/>
      <c r="H20" s="2"/>
      <c r="I20" s="2"/>
      <c r="J20" s="2"/>
      <c r="K20" s="2"/>
      <c r="L20" s="2"/>
      <c r="M20" s="2"/>
      <c r="N20" s="2"/>
    </row>
  </sheetData>
  <mergeCells count="7">
    <mergeCell ref="A1:N1"/>
    <mergeCell ref="A2:N2"/>
    <mergeCell ref="A3:A4"/>
    <mergeCell ref="B3:F3"/>
    <mergeCell ref="G3:K3"/>
    <mergeCell ref="L3:M3"/>
    <mergeCell ref="N3:N4"/>
  </mergeCells>
  <phoneticPr fontId="5" type="noConversion"/>
  <dataValidations count="1">
    <dataValidation type="date" allowBlank="1" showInputMessage="1" showErrorMessage="1" sqref="WLC983012 WUY983012 IM65508 SI65508 ACE65508 AMA65508 AVW65508 BFS65508 BPO65508 BZK65508 CJG65508 CTC65508 DCY65508 DMU65508 DWQ65508 EGM65508 EQI65508 FAE65508 FKA65508 FTW65508 GDS65508 GNO65508 GXK65508 HHG65508 HRC65508 IAY65508 IKU65508 IUQ65508 JEM65508 JOI65508 JYE65508 KIA65508 KRW65508 LBS65508 LLO65508 LVK65508 MFG65508 MPC65508 MYY65508 NIU65508 NSQ65508 OCM65508 OMI65508 OWE65508 PGA65508 PPW65508 PZS65508 QJO65508 QTK65508 RDG65508 RNC65508 RWY65508 SGU65508 SQQ65508 TAM65508 TKI65508 TUE65508 UEA65508 UNW65508 UXS65508 VHO65508 VRK65508 WBG65508 WLC65508 WUY65508 IM131044 SI131044 ACE131044 AMA131044 AVW131044 BFS131044 BPO131044 BZK131044 CJG131044 CTC131044 DCY131044 DMU131044 DWQ131044 EGM131044 EQI131044 FAE131044 FKA131044 FTW131044 GDS131044 GNO131044 GXK131044 HHG131044 HRC131044 IAY131044 IKU131044 IUQ131044 JEM131044 JOI131044 JYE131044 KIA131044 KRW131044 LBS131044 LLO131044 LVK131044 MFG131044 MPC131044 MYY131044 NIU131044 NSQ131044 OCM131044 OMI131044 OWE131044 PGA131044 PPW131044 PZS131044 QJO131044 QTK131044 RDG131044 RNC131044 RWY131044 SGU131044 SQQ131044 TAM131044 TKI131044 TUE131044 UEA131044 UNW131044 UXS131044 VHO131044 VRK131044 WBG131044 WLC131044 WUY131044 IM196580 SI196580 ACE196580 AMA196580 AVW196580 BFS196580 BPO196580 BZK196580 CJG196580 CTC196580 DCY196580 DMU196580 DWQ196580 EGM196580 EQI196580 FAE196580 FKA196580 FTW196580 GDS196580 GNO196580 GXK196580 HHG196580 HRC196580 IAY196580 IKU196580 IUQ196580 JEM196580 JOI196580 JYE196580 KIA196580 KRW196580 LBS196580 LLO196580 LVK196580 MFG196580 MPC196580 MYY196580 NIU196580 NSQ196580 OCM196580 OMI196580 OWE196580 PGA196580 PPW196580 PZS196580 QJO196580 QTK196580 RDG196580 RNC196580 RWY196580 SGU196580 SQQ196580 TAM196580 TKI196580 TUE196580 UEA196580 UNW196580 UXS196580 VHO196580 VRK196580 WBG196580 WLC196580 WUY196580 IM262116 SI262116 ACE262116 AMA262116 AVW262116 BFS262116 BPO262116 BZK262116 CJG262116 CTC262116 DCY262116 DMU262116 DWQ262116 EGM262116 EQI262116 FAE262116 FKA262116 FTW262116 GDS262116 GNO262116 GXK262116 HHG262116 HRC262116 IAY262116 IKU262116 IUQ262116 JEM262116 JOI262116 JYE262116 KIA262116 KRW262116 LBS262116 LLO262116 LVK262116 MFG262116 MPC262116 MYY262116 NIU262116 NSQ262116 OCM262116 OMI262116 OWE262116 PGA262116 PPW262116 PZS262116 QJO262116 QTK262116 RDG262116 RNC262116 RWY262116 SGU262116 SQQ262116 TAM262116 TKI262116 TUE262116 UEA262116 UNW262116 UXS262116 VHO262116 VRK262116 WBG262116 WLC262116 WUY262116 IM327652 SI327652 ACE327652 AMA327652 AVW327652 BFS327652 BPO327652 BZK327652 CJG327652 CTC327652 DCY327652 DMU327652 DWQ327652 EGM327652 EQI327652 FAE327652 FKA327652 FTW327652 GDS327652 GNO327652 GXK327652 HHG327652 HRC327652 IAY327652 IKU327652 IUQ327652 JEM327652 JOI327652 JYE327652 KIA327652 KRW327652 LBS327652 LLO327652 LVK327652 MFG327652 MPC327652 MYY327652 NIU327652 NSQ327652 OCM327652 OMI327652 OWE327652 PGA327652 PPW327652 PZS327652 QJO327652 QTK327652 RDG327652 RNC327652 RWY327652 SGU327652 SQQ327652 TAM327652 TKI327652 TUE327652 UEA327652 UNW327652 UXS327652 VHO327652 VRK327652 WBG327652 WLC327652 WUY327652 IM393188 SI393188 ACE393188 AMA393188 AVW393188 BFS393188 BPO393188 BZK393188 CJG393188 CTC393188 DCY393188 DMU393188 DWQ393188 EGM393188 EQI393188 FAE393188 FKA393188 FTW393188 GDS393188 GNO393188 GXK393188 HHG393188 HRC393188 IAY393188 IKU393188 IUQ393188 JEM393188 JOI393188 JYE393188 KIA393188 KRW393188 LBS393188 LLO393188 LVK393188 MFG393188 MPC393188 MYY393188 NIU393188 NSQ393188 OCM393188 OMI393188 OWE393188 PGA393188 PPW393188 PZS393188 QJO393188 QTK393188 RDG393188 RNC393188 RWY393188 SGU393188 SQQ393188 TAM393188 TKI393188 TUE393188 UEA393188 UNW393188 UXS393188 VHO393188 VRK393188 WBG393188 WLC393188 WUY393188 IM458724 SI458724 ACE458724 AMA458724 AVW458724 BFS458724 BPO458724 BZK458724 CJG458724 CTC458724 DCY458724 DMU458724 DWQ458724 EGM458724 EQI458724 FAE458724 FKA458724 FTW458724 GDS458724 GNO458724 GXK458724 HHG458724 HRC458724 IAY458724 IKU458724 IUQ458724 JEM458724 JOI458724 JYE458724 KIA458724 KRW458724 LBS458724 LLO458724 LVK458724 MFG458724 MPC458724 MYY458724 NIU458724 NSQ458724 OCM458724 OMI458724 OWE458724 PGA458724 PPW458724 PZS458724 QJO458724 QTK458724 RDG458724 RNC458724 RWY458724 SGU458724 SQQ458724 TAM458724 TKI458724 TUE458724 UEA458724 UNW458724 UXS458724 VHO458724 VRK458724 WBG458724 WLC458724 WUY458724 IM524260 SI524260 ACE524260 AMA524260 AVW524260 BFS524260 BPO524260 BZK524260 CJG524260 CTC524260 DCY524260 DMU524260 DWQ524260 EGM524260 EQI524260 FAE524260 FKA524260 FTW524260 GDS524260 GNO524260 GXK524260 HHG524260 HRC524260 IAY524260 IKU524260 IUQ524260 JEM524260 JOI524260 JYE524260 KIA524260 KRW524260 LBS524260 LLO524260 LVK524260 MFG524260 MPC524260 MYY524260 NIU524260 NSQ524260 OCM524260 OMI524260 OWE524260 PGA524260 PPW524260 PZS524260 QJO524260 QTK524260 RDG524260 RNC524260 RWY524260 SGU524260 SQQ524260 TAM524260 TKI524260 TUE524260 UEA524260 UNW524260 UXS524260 VHO524260 VRK524260 WBG524260 WLC524260 WUY524260 IM589796 SI589796 ACE589796 AMA589796 AVW589796 BFS589796 BPO589796 BZK589796 CJG589796 CTC589796 DCY589796 DMU589796 DWQ589796 EGM589796 EQI589796 FAE589796 FKA589796 FTW589796 GDS589796 GNO589796 GXK589796 HHG589796 HRC589796 IAY589796 IKU589796 IUQ589796 JEM589796 JOI589796 JYE589796 KIA589796 KRW589796 LBS589796 LLO589796 LVK589796 MFG589796 MPC589796 MYY589796 NIU589796 NSQ589796 OCM589796 OMI589796 OWE589796 PGA589796 PPW589796 PZS589796 QJO589796 QTK589796 RDG589796 RNC589796 RWY589796 SGU589796 SQQ589796 TAM589796 TKI589796 TUE589796 UEA589796 UNW589796 UXS589796 VHO589796 VRK589796 WBG589796 WLC589796 WUY589796 IM655332 SI655332 ACE655332 AMA655332 AVW655332 BFS655332 BPO655332 BZK655332 CJG655332 CTC655332 DCY655332 DMU655332 DWQ655332 EGM655332 EQI655332 FAE655332 FKA655332 FTW655332 GDS655332 GNO655332 GXK655332 HHG655332 HRC655332 IAY655332 IKU655332 IUQ655332 JEM655332 JOI655332 JYE655332 KIA655332 KRW655332 LBS655332 LLO655332 LVK655332 MFG655332 MPC655332 MYY655332 NIU655332 NSQ655332 OCM655332 OMI655332 OWE655332 PGA655332 PPW655332 PZS655332 QJO655332 QTK655332 RDG655332 RNC655332 RWY655332 SGU655332 SQQ655332 TAM655332 TKI655332 TUE655332 UEA655332 UNW655332 UXS655332 VHO655332 VRK655332 WBG655332 WLC655332 WUY655332 IM720868 SI720868 ACE720868 AMA720868 AVW720868 BFS720868 BPO720868 BZK720868 CJG720868 CTC720868 DCY720868 DMU720868 DWQ720868 EGM720868 EQI720868 FAE720868 FKA720868 FTW720868 GDS720868 GNO720868 GXK720868 HHG720868 HRC720868 IAY720868 IKU720868 IUQ720868 JEM720868 JOI720868 JYE720868 KIA720868 KRW720868 LBS720868 LLO720868 LVK720868 MFG720868 MPC720868 MYY720868 NIU720868 NSQ720868 OCM720868 OMI720868 OWE720868 PGA720868 PPW720868 PZS720868 QJO720868 QTK720868 RDG720868 RNC720868 RWY720868 SGU720868 SQQ720868 TAM720868 TKI720868 TUE720868 UEA720868 UNW720868 UXS720868 VHO720868 VRK720868 WBG720868 WLC720868 WUY720868 IM786404 SI786404 ACE786404 AMA786404 AVW786404 BFS786404 BPO786404 BZK786404 CJG786404 CTC786404 DCY786404 DMU786404 DWQ786404 EGM786404 EQI786404 FAE786404 FKA786404 FTW786404 GDS786404 GNO786404 GXK786404 HHG786404 HRC786404 IAY786404 IKU786404 IUQ786404 JEM786404 JOI786404 JYE786404 KIA786404 KRW786404 LBS786404 LLO786404 LVK786404 MFG786404 MPC786404 MYY786404 NIU786404 NSQ786404 OCM786404 OMI786404 OWE786404 PGA786404 PPW786404 PZS786404 QJO786404 QTK786404 RDG786404 RNC786404 RWY786404 SGU786404 SQQ786404 TAM786404 TKI786404 TUE786404 UEA786404 UNW786404 UXS786404 VHO786404 VRK786404 WBG786404 WLC786404 WUY786404 IM851940 SI851940 ACE851940 AMA851940 AVW851940 BFS851940 BPO851940 BZK851940 CJG851940 CTC851940 DCY851940 DMU851940 DWQ851940 EGM851940 EQI851940 FAE851940 FKA851940 FTW851940 GDS851940 GNO851940 GXK851940 HHG851940 HRC851940 IAY851940 IKU851940 IUQ851940 JEM851940 JOI851940 JYE851940 KIA851940 KRW851940 LBS851940 LLO851940 LVK851940 MFG851940 MPC851940 MYY851940 NIU851940 NSQ851940 OCM851940 OMI851940 OWE851940 PGA851940 PPW851940 PZS851940 QJO851940 QTK851940 RDG851940 RNC851940 RWY851940 SGU851940 SQQ851940 TAM851940 TKI851940 TUE851940 UEA851940 UNW851940 UXS851940 VHO851940 VRK851940 WBG851940 WLC851940 WUY851940 IM917476 SI917476 ACE917476 AMA917476 AVW917476 BFS917476 BPO917476 BZK917476 CJG917476 CTC917476 DCY917476 DMU917476 DWQ917476 EGM917476 EQI917476 FAE917476 FKA917476 FTW917476 GDS917476 GNO917476 GXK917476 HHG917476 HRC917476 IAY917476 IKU917476 IUQ917476 JEM917476 JOI917476 JYE917476 KIA917476 KRW917476 LBS917476 LLO917476 LVK917476 MFG917476 MPC917476 MYY917476 NIU917476 NSQ917476 OCM917476 OMI917476 OWE917476 PGA917476 PPW917476 PZS917476 QJO917476 QTK917476 RDG917476 RNC917476 RWY917476 SGU917476 SQQ917476 TAM917476 TKI917476 TUE917476 UEA917476 UNW917476 UXS917476 VHO917476 VRK917476 WBG917476 WLC917476 WUY917476 IM983012 SI983012 ACE983012 AMA983012 AVW983012 BFS983012 BPO983012 BZK983012 CJG983012 CTC983012 DCY983012 DMU983012 DWQ983012 EGM983012 EQI983012 FAE983012 FKA983012 FTW983012 GDS983012 GNO983012 GXK983012 HHG983012 HRC983012 IAY983012 IKU983012 IUQ983012 JEM983012 JOI983012 JYE983012 KIA983012 KRW983012 LBS983012 LLO983012 LVK983012 MFG983012 MPC983012 MYY983012 NIU983012 NSQ983012 OCM983012 OMI983012 OWE983012 PGA983012 PPW983012 PZS983012 QJO983012 QTK983012 RDG983012 RNC983012 RWY983012 SGU983012 SQQ983012 TAM983012 TKI983012 TUE983012 UEA983012 UNW983012 UXS983012 VHO983012 VRK983012 WBG983012 WUY5:WUY20 IM5:IM20 SI5:SI20 ACE5:ACE20 AMA5:AMA20 AVW5:AVW20 BFS5:BFS20 BPO5:BPO20 BZK5:BZK20 CJG5:CJG20 CTC5:CTC20 DCY5:DCY20 DMU5:DMU20 DWQ5:DWQ20 EGM5:EGM20 EQI5:EQI20 FAE5:FAE20 FKA5:FKA20 FTW5:FTW20 GDS5:GDS20 GNO5:GNO20 GXK5:GXK20 HHG5:HHG20 HRC5:HRC20 IAY5:IAY20 IKU5:IKU20 IUQ5:IUQ20 JEM5:JEM20 JOI5:JOI20 JYE5:JYE20 KIA5:KIA20 KRW5:KRW20 LBS5:LBS20 LLO5:LLO20 LVK5:LVK20 MFG5:MFG20 MPC5:MPC20 MYY5:MYY20 NIU5:NIU20 NSQ5:NSQ20 OCM5:OCM20 OMI5:OMI20 OWE5:OWE20 PGA5:PGA20 PPW5:PPW20 PZS5:PZS20 QJO5:QJO20 QTK5:QTK20 RDG5:RDG20 RNC5:RNC20 RWY5:RWY20 SGU5:SGU20 SQQ5:SQQ20 TAM5:TAM20 TKI5:TKI20 TUE5:TUE20 UEA5:UEA20 UNW5:UNW20 UXS5:UXS20 VHO5:VHO20 VRK5:VRK20 WBG5:WBG20 WLC5:WLC20 F131018 F196554 F262090 F327626 F393162 F458698 F524234 F589770 F655306 F720842 F786378 F851914 F917450 F982986 F65482">
      <formula1>1</formula1>
      <formula2>TODAY()</formula2>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Huang</dc:creator>
  <cp:lastModifiedBy>Hao Huang</cp:lastModifiedBy>
  <dcterms:created xsi:type="dcterms:W3CDTF">2017-07-24T03:23:09Z</dcterms:created>
  <dcterms:modified xsi:type="dcterms:W3CDTF">2017-08-07T07:41:38Z</dcterms:modified>
</cp:coreProperties>
</file>