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135" windowWidth="18315" windowHeight="964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<sst xmlns="http://schemas.openxmlformats.org/spreadsheetml/2006/main" count="21" uniqueCount="17">
  <si>
    <r>
      <rPr>
        <sz val="12"/>
        <rFont val="宋体"/>
        <family val="3"/>
        <charset val="134"/>
      </rPr>
      <t xml:space="preserve">   梦牌瓷业有限公司 </t>
    </r>
    <r>
      <rPr>
        <sz val="14"/>
        <rFont val="宋体"/>
        <family val="3"/>
        <charset val="134"/>
      </rPr>
      <t xml:space="preserve"> </t>
    </r>
    <r>
      <rPr>
        <sz val="14"/>
        <rFont val="宋体"/>
        <family val="3"/>
        <charset val="134"/>
      </rPr>
      <t xml:space="preserve">  </t>
    </r>
    <r>
      <rPr>
        <sz val="14"/>
        <rFont val="宋体"/>
        <family val="3"/>
        <charset val="134"/>
      </rPr>
      <t xml:space="preserve">                         </t>
    </r>
    <r>
      <rPr>
        <sz val="10"/>
        <rFont val="宋体"/>
        <family val="3"/>
        <charset val="134"/>
      </rPr>
      <t xml:space="preserve">  </t>
    </r>
    <r>
      <rPr>
        <sz val="9"/>
        <rFont val="宋体"/>
        <family val="3"/>
        <charset val="134"/>
      </rPr>
      <t xml:space="preserve"> 文件编号：FR-02-045-A0</t>
    </r>
    <phoneticPr fontId="6" type="noConversion"/>
  </si>
  <si>
    <t>序号</t>
    <phoneticPr fontId="4" type="noConversion"/>
  </si>
  <si>
    <t>被 介 绍 人</t>
    <phoneticPr fontId="4" type="noConversion"/>
  </si>
  <si>
    <t>介 绍 人</t>
    <phoneticPr fontId="4" type="noConversion"/>
  </si>
  <si>
    <t>介 绍 费</t>
    <phoneticPr fontId="4" type="noConversion"/>
  </si>
  <si>
    <t>备注</t>
    <phoneticPr fontId="4" type="noConversion"/>
  </si>
  <si>
    <t>工号</t>
    <phoneticPr fontId="4" type="noConversion"/>
  </si>
  <si>
    <t>姓名</t>
    <phoneticPr fontId="4" type="noConversion"/>
  </si>
  <si>
    <t>车间</t>
    <phoneticPr fontId="4" type="noConversion"/>
  </si>
  <si>
    <t>班组</t>
    <phoneticPr fontId="5" type="noConversion"/>
  </si>
  <si>
    <t>入职时间</t>
    <phoneticPr fontId="4" type="noConversion"/>
  </si>
  <si>
    <t>部门/车间</t>
    <phoneticPr fontId="4" type="noConversion"/>
  </si>
  <si>
    <t>介绍费（元）</t>
    <phoneticPr fontId="4" type="noConversion"/>
  </si>
  <si>
    <t>第几次发放</t>
    <phoneticPr fontId="4" type="noConversion"/>
  </si>
  <si>
    <t>操作人</t>
    <phoneticPr fontId="4" type="noConversion"/>
  </si>
  <si>
    <t>操作时间</t>
    <phoneticPr fontId="4" type="noConversion"/>
  </si>
  <si>
    <t>三工厂XXXX年XX月招工介绍费统计表</t>
    <phoneticPr fontId="4" type="noConversion"/>
  </si>
</sst>
</file>

<file path=xl/styles.xml><?xml version="1.0" encoding="utf-8"?>
<styleSheet xmlns="http://schemas.openxmlformats.org/spreadsheetml/2006/main">
  <fonts count="11">
    <font>
      <sz val="11"/>
      <color theme="1"/>
      <name val="宋体"/>
      <family val="2"/>
      <charset val="134"/>
      <scheme val="minor"/>
    </font>
    <font>
      <sz val="14"/>
      <name val="宋体"/>
      <family val="3"/>
      <charset val="134"/>
    </font>
    <font>
      <sz val="12"/>
      <name val="宋体"/>
      <family val="3"/>
      <charset val="134"/>
    </font>
    <font>
      <sz val="10"/>
      <name val="宋体"/>
      <family val="3"/>
      <charset val="134"/>
    </font>
    <font>
      <sz val="9"/>
      <name val="宋体"/>
      <family val="3"/>
      <charset val="134"/>
    </font>
    <font>
      <sz val="9"/>
      <name val="宋体"/>
      <family val="2"/>
      <charset val="134"/>
      <scheme val="minor"/>
    </font>
    <font>
      <sz val="9"/>
      <name val="新細明體"/>
      <family val="1"/>
      <charset val="136"/>
    </font>
    <font>
      <b/>
      <sz val="16"/>
      <color indexed="8"/>
      <name val="宋体"/>
      <family val="3"/>
      <charset val="134"/>
    </font>
    <font>
      <b/>
      <sz val="9"/>
      <name val="宋体"/>
      <family val="3"/>
      <charset val="134"/>
    </font>
    <font>
      <b/>
      <sz val="10"/>
      <color indexed="8"/>
      <name val="宋体"/>
      <family val="3"/>
      <charset val="134"/>
    </font>
    <font>
      <sz val="9"/>
      <color theme="1"/>
      <name val="宋体"/>
      <family val="3"/>
      <charset val="134"/>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2" fillId="0" borderId="0" xfId="0" applyFont="1" applyFill="1" applyAlignment="1">
      <alignment vertical="center"/>
    </xf>
    <xf numFmtId="0" fontId="0" fillId="0" borderId="0" xfId="0" applyFill="1" applyAlignment="1">
      <alignment vertical="center"/>
    </xf>
    <xf numFmtId="0" fontId="0" fillId="0" borderId="0" xfId="0" applyAlignment="1"/>
    <xf numFmtId="0" fontId="10" fillId="0" borderId="0" xfId="0" applyFont="1" applyFill="1" applyAlignment="1">
      <alignment vertical="center"/>
    </xf>
    <xf numFmtId="0" fontId="8" fillId="2" borderId="2" xfId="0" applyFont="1" applyFill="1" applyBorder="1" applyAlignment="1">
      <alignment horizontal="center" vertical="center"/>
    </xf>
    <xf numFmtId="0" fontId="1" fillId="0" borderId="0" xfId="0" applyFont="1" applyFill="1" applyAlignment="1">
      <alignment vertical="center"/>
    </xf>
    <xf numFmtId="0" fontId="7" fillId="0" borderId="1" xfId="0" applyFont="1" applyBorder="1" applyAlignment="1">
      <alignment horizontal="center" vertical="center"/>
    </xf>
    <xf numFmtId="0" fontId="1" fillId="0" borderId="0" xfId="0" applyFont="1" applyFill="1" applyAlignment="1">
      <alignment horizontal="right" vertical="center"/>
    </xf>
    <xf numFmtId="0" fontId="8" fillId="2" borderId="2"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2" xfId="0" applyFont="1" applyBorder="1" applyAlignment="1">
      <alignment horizontal="center" vertical="center"/>
    </xf>
    <xf numFmtId="0" fontId="8" fillId="2" borderId="2" xfId="0" applyFont="1" applyFill="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104775</xdr:rowOff>
    </xdr:from>
    <xdr:to>
      <xdr:col>2</xdr:col>
      <xdr:colOff>85725</xdr:colOff>
      <xdr:row>1</xdr:row>
      <xdr:rowOff>133350</xdr:rowOff>
    </xdr:to>
    <xdr:pic>
      <xdr:nvPicPr>
        <xdr:cNvPr id="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8575" y="2200275"/>
          <a:ext cx="1219200" cy="295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6"/>
  <sheetViews>
    <sheetView tabSelected="1" workbookViewId="0">
      <selection activeCell="Q6" sqref="Q6"/>
    </sheetView>
  </sheetViews>
  <sheetFormatPr defaultRowHeight="13.5"/>
  <cols>
    <col min="1" max="1" width="6.25" style="3" customWidth="1"/>
    <col min="2" max="5" width="9" style="3"/>
    <col min="6" max="6" width="11.625" style="3" customWidth="1"/>
    <col min="7" max="10" width="9" style="3"/>
    <col min="11" max="11" width="11.625" style="3" customWidth="1"/>
    <col min="12" max="12" width="11.375" style="3" bestFit="1" customWidth="1"/>
    <col min="13" max="13" width="9.625" style="3" bestFit="1" customWidth="1"/>
    <col min="14" max="14" width="9" style="3"/>
    <col min="15" max="15" width="19.375" style="3" customWidth="1"/>
    <col min="16" max="16" width="6.375" style="3" bestFit="1" customWidth="1"/>
    <col min="17" max="17" width="11.25" style="3" customWidth="1"/>
    <col min="18" max="18" width="9" style="3"/>
    <col min="19" max="19" width="18.5" style="3" customWidth="1"/>
    <col min="20" max="16384" width="9" style="3"/>
  </cols>
  <sheetData>
    <row r="1" spans="1:19" s="2" customFormat="1" ht="21" customHeight="1">
      <c r="A1" s="8" t="s">
        <v>0</v>
      </c>
      <c r="B1" s="8"/>
      <c r="C1" s="8"/>
      <c r="D1" s="8"/>
      <c r="E1" s="8"/>
      <c r="F1" s="8"/>
      <c r="G1" s="8"/>
      <c r="H1" s="8"/>
      <c r="I1" s="8"/>
      <c r="J1" s="8"/>
      <c r="K1" s="8"/>
      <c r="L1" s="8"/>
      <c r="M1" s="8"/>
      <c r="N1" s="8"/>
      <c r="O1" s="8"/>
      <c r="P1" s="8"/>
      <c r="Q1" s="6"/>
      <c r="R1" s="1"/>
      <c r="S1" s="1"/>
    </row>
    <row r="2" spans="1:19" ht="24" customHeight="1">
      <c r="A2" s="7" t="s">
        <v>16</v>
      </c>
      <c r="B2" s="7"/>
      <c r="C2" s="7"/>
      <c r="D2" s="7"/>
      <c r="E2" s="7"/>
      <c r="F2" s="7"/>
      <c r="G2" s="7"/>
      <c r="H2" s="7"/>
      <c r="I2" s="7"/>
      <c r="J2" s="7"/>
      <c r="K2" s="7"/>
      <c r="L2" s="7"/>
      <c r="M2" s="7"/>
      <c r="N2" s="7"/>
      <c r="O2" s="7"/>
      <c r="P2" s="7"/>
    </row>
    <row r="3" spans="1:19" ht="20.100000000000001" customHeight="1">
      <c r="A3" s="9" t="s">
        <v>1</v>
      </c>
      <c r="B3" s="10" t="s">
        <v>2</v>
      </c>
      <c r="C3" s="10"/>
      <c r="D3" s="10"/>
      <c r="E3" s="10"/>
      <c r="F3" s="10"/>
      <c r="G3" s="10" t="s">
        <v>3</v>
      </c>
      <c r="H3" s="10"/>
      <c r="I3" s="10"/>
      <c r="J3" s="10"/>
      <c r="K3" s="10"/>
      <c r="L3" s="11" t="s">
        <v>4</v>
      </c>
      <c r="M3" s="11"/>
      <c r="N3" s="12" t="s">
        <v>5</v>
      </c>
      <c r="O3" s="9" t="s">
        <v>15</v>
      </c>
      <c r="P3" s="9" t="s">
        <v>14</v>
      </c>
    </row>
    <row r="4" spans="1:19" ht="20.100000000000001" customHeight="1">
      <c r="A4" s="9"/>
      <c r="B4" s="5" t="s">
        <v>6</v>
      </c>
      <c r="C4" s="5" t="s">
        <v>7</v>
      </c>
      <c r="D4" s="5" t="s">
        <v>8</v>
      </c>
      <c r="E4" s="5" t="s">
        <v>9</v>
      </c>
      <c r="F4" s="5" t="s">
        <v>10</v>
      </c>
      <c r="G4" s="5" t="s">
        <v>7</v>
      </c>
      <c r="H4" s="5" t="s">
        <v>6</v>
      </c>
      <c r="I4" s="5" t="s">
        <v>11</v>
      </c>
      <c r="J4" s="5" t="s">
        <v>9</v>
      </c>
      <c r="K4" s="5" t="s">
        <v>10</v>
      </c>
      <c r="L4" s="5" t="s">
        <v>12</v>
      </c>
      <c r="M4" s="5" t="s">
        <v>13</v>
      </c>
      <c r="N4" s="12"/>
      <c r="O4" s="9"/>
      <c r="P4" s="9"/>
    </row>
    <row r="5" spans="1:19" s="4" customFormat="1">
      <c r="F5" s="3"/>
      <c r="G5" s="3"/>
      <c r="H5" s="3"/>
      <c r="I5" s="3"/>
      <c r="J5" s="3"/>
      <c r="K5" s="3"/>
      <c r="L5" s="3"/>
      <c r="M5" s="3"/>
      <c r="N5" s="3"/>
      <c r="O5" s="3"/>
      <c r="P5" s="3"/>
      <c r="Q5" s="3"/>
      <c r="R5" s="3"/>
      <c r="S5" s="3"/>
    </row>
    <row r="6" spans="1:19" s="4" customFormat="1">
      <c r="F6" s="3"/>
      <c r="G6" s="3"/>
      <c r="H6" s="3"/>
      <c r="I6" s="3"/>
      <c r="J6" s="3"/>
      <c r="K6" s="3"/>
      <c r="L6" s="3"/>
      <c r="M6" s="3"/>
      <c r="N6" s="3"/>
      <c r="O6" s="3"/>
      <c r="P6" s="3"/>
      <c r="Q6" s="3"/>
      <c r="R6" s="3"/>
      <c r="S6" s="3"/>
    </row>
  </sheetData>
  <mergeCells count="9">
    <mergeCell ref="A2:P2"/>
    <mergeCell ref="A1:P1"/>
    <mergeCell ref="O3:O4"/>
    <mergeCell ref="P3:P4"/>
    <mergeCell ref="A3:A4"/>
    <mergeCell ref="B3:F3"/>
    <mergeCell ref="G3:K3"/>
    <mergeCell ref="L3:M3"/>
    <mergeCell ref="N3:N4"/>
  </mergeCells>
  <phoneticPr fontId="5" type="noConversion"/>
  <dataValidations count="1">
    <dataValidation type="date" allowBlank="1" showInputMessage="1" showErrorMessage="1" sqref="WLK982998 WVG982998 IU65494 SQ65494 ACM65494 AMI65494 AWE65494 BGA65494 BPW65494 BZS65494 CJO65494 CTK65494 DDG65494 DNC65494 DWY65494 EGU65494 EQQ65494 FAM65494 FKI65494 FUE65494 GEA65494 GNW65494 GXS65494 HHO65494 HRK65494 IBG65494 ILC65494 IUY65494 JEU65494 JOQ65494 JYM65494 KII65494 KSE65494 LCA65494 LLW65494 LVS65494 MFO65494 MPK65494 MZG65494 NJC65494 NSY65494 OCU65494 OMQ65494 OWM65494 PGI65494 PQE65494 QAA65494 QJW65494 QTS65494 RDO65494 RNK65494 RXG65494 SHC65494 SQY65494 TAU65494 TKQ65494 TUM65494 UEI65494 UOE65494 UYA65494 VHW65494 VRS65494 WBO65494 WLK65494 WVG65494 IU131030 SQ131030 ACM131030 AMI131030 AWE131030 BGA131030 BPW131030 BZS131030 CJO131030 CTK131030 DDG131030 DNC131030 DWY131030 EGU131030 EQQ131030 FAM131030 FKI131030 FUE131030 GEA131030 GNW131030 GXS131030 HHO131030 HRK131030 IBG131030 ILC131030 IUY131030 JEU131030 JOQ131030 JYM131030 KII131030 KSE131030 LCA131030 LLW131030 LVS131030 MFO131030 MPK131030 MZG131030 NJC131030 NSY131030 OCU131030 OMQ131030 OWM131030 PGI131030 PQE131030 QAA131030 QJW131030 QTS131030 RDO131030 RNK131030 RXG131030 SHC131030 SQY131030 TAU131030 TKQ131030 TUM131030 UEI131030 UOE131030 UYA131030 VHW131030 VRS131030 WBO131030 WLK131030 WVG131030 IU196566 SQ196566 ACM196566 AMI196566 AWE196566 BGA196566 BPW196566 BZS196566 CJO196566 CTK196566 DDG196566 DNC196566 DWY196566 EGU196566 EQQ196566 FAM196566 FKI196566 FUE196566 GEA196566 GNW196566 GXS196566 HHO196566 HRK196566 IBG196566 ILC196566 IUY196566 JEU196566 JOQ196566 JYM196566 KII196566 KSE196566 LCA196566 LLW196566 LVS196566 MFO196566 MPK196566 MZG196566 NJC196566 NSY196566 OCU196566 OMQ196566 OWM196566 PGI196566 PQE196566 QAA196566 QJW196566 QTS196566 RDO196566 RNK196566 RXG196566 SHC196566 SQY196566 TAU196566 TKQ196566 TUM196566 UEI196566 UOE196566 UYA196566 VHW196566 VRS196566 WBO196566 WLK196566 WVG196566 IU262102 SQ262102 ACM262102 AMI262102 AWE262102 BGA262102 BPW262102 BZS262102 CJO262102 CTK262102 DDG262102 DNC262102 DWY262102 EGU262102 EQQ262102 FAM262102 FKI262102 FUE262102 GEA262102 GNW262102 GXS262102 HHO262102 HRK262102 IBG262102 ILC262102 IUY262102 JEU262102 JOQ262102 JYM262102 KII262102 KSE262102 LCA262102 LLW262102 LVS262102 MFO262102 MPK262102 MZG262102 NJC262102 NSY262102 OCU262102 OMQ262102 OWM262102 PGI262102 PQE262102 QAA262102 QJW262102 QTS262102 RDO262102 RNK262102 RXG262102 SHC262102 SQY262102 TAU262102 TKQ262102 TUM262102 UEI262102 UOE262102 UYA262102 VHW262102 VRS262102 WBO262102 WLK262102 WVG262102 IU327638 SQ327638 ACM327638 AMI327638 AWE327638 BGA327638 BPW327638 BZS327638 CJO327638 CTK327638 DDG327638 DNC327638 DWY327638 EGU327638 EQQ327638 FAM327638 FKI327638 FUE327638 GEA327638 GNW327638 GXS327638 HHO327638 HRK327638 IBG327638 ILC327638 IUY327638 JEU327638 JOQ327638 JYM327638 KII327638 KSE327638 LCA327638 LLW327638 LVS327638 MFO327638 MPK327638 MZG327638 NJC327638 NSY327638 OCU327638 OMQ327638 OWM327638 PGI327638 PQE327638 QAA327638 QJW327638 QTS327638 RDO327638 RNK327638 RXG327638 SHC327638 SQY327638 TAU327638 TKQ327638 TUM327638 UEI327638 UOE327638 UYA327638 VHW327638 VRS327638 WBO327638 WLK327638 WVG327638 IU393174 SQ393174 ACM393174 AMI393174 AWE393174 BGA393174 BPW393174 BZS393174 CJO393174 CTK393174 DDG393174 DNC393174 DWY393174 EGU393174 EQQ393174 FAM393174 FKI393174 FUE393174 GEA393174 GNW393174 GXS393174 HHO393174 HRK393174 IBG393174 ILC393174 IUY393174 JEU393174 JOQ393174 JYM393174 KII393174 KSE393174 LCA393174 LLW393174 LVS393174 MFO393174 MPK393174 MZG393174 NJC393174 NSY393174 OCU393174 OMQ393174 OWM393174 PGI393174 PQE393174 QAA393174 QJW393174 QTS393174 RDO393174 RNK393174 RXG393174 SHC393174 SQY393174 TAU393174 TKQ393174 TUM393174 UEI393174 UOE393174 UYA393174 VHW393174 VRS393174 WBO393174 WLK393174 WVG393174 IU458710 SQ458710 ACM458710 AMI458710 AWE458710 BGA458710 BPW458710 BZS458710 CJO458710 CTK458710 DDG458710 DNC458710 DWY458710 EGU458710 EQQ458710 FAM458710 FKI458710 FUE458710 GEA458710 GNW458710 GXS458710 HHO458710 HRK458710 IBG458710 ILC458710 IUY458710 JEU458710 JOQ458710 JYM458710 KII458710 KSE458710 LCA458710 LLW458710 LVS458710 MFO458710 MPK458710 MZG458710 NJC458710 NSY458710 OCU458710 OMQ458710 OWM458710 PGI458710 PQE458710 QAA458710 QJW458710 QTS458710 RDO458710 RNK458710 RXG458710 SHC458710 SQY458710 TAU458710 TKQ458710 TUM458710 UEI458710 UOE458710 UYA458710 VHW458710 VRS458710 WBO458710 WLK458710 WVG458710 IU524246 SQ524246 ACM524246 AMI524246 AWE524246 BGA524246 BPW524246 BZS524246 CJO524246 CTK524246 DDG524246 DNC524246 DWY524246 EGU524246 EQQ524246 FAM524246 FKI524246 FUE524246 GEA524246 GNW524246 GXS524246 HHO524246 HRK524246 IBG524246 ILC524246 IUY524246 JEU524246 JOQ524246 JYM524246 KII524246 KSE524246 LCA524246 LLW524246 LVS524246 MFO524246 MPK524246 MZG524246 NJC524246 NSY524246 OCU524246 OMQ524246 OWM524246 PGI524246 PQE524246 QAA524246 QJW524246 QTS524246 RDO524246 RNK524246 RXG524246 SHC524246 SQY524246 TAU524246 TKQ524246 TUM524246 UEI524246 UOE524246 UYA524246 VHW524246 VRS524246 WBO524246 WLK524246 WVG524246 IU589782 SQ589782 ACM589782 AMI589782 AWE589782 BGA589782 BPW589782 BZS589782 CJO589782 CTK589782 DDG589782 DNC589782 DWY589782 EGU589782 EQQ589782 FAM589782 FKI589782 FUE589782 GEA589782 GNW589782 GXS589782 HHO589782 HRK589782 IBG589782 ILC589782 IUY589782 JEU589782 JOQ589782 JYM589782 KII589782 KSE589782 LCA589782 LLW589782 LVS589782 MFO589782 MPK589782 MZG589782 NJC589782 NSY589782 OCU589782 OMQ589782 OWM589782 PGI589782 PQE589782 QAA589782 QJW589782 QTS589782 RDO589782 RNK589782 RXG589782 SHC589782 SQY589782 TAU589782 TKQ589782 TUM589782 UEI589782 UOE589782 UYA589782 VHW589782 VRS589782 WBO589782 WLK589782 WVG589782 IU655318 SQ655318 ACM655318 AMI655318 AWE655318 BGA655318 BPW655318 BZS655318 CJO655318 CTK655318 DDG655318 DNC655318 DWY655318 EGU655318 EQQ655318 FAM655318 FKI655318 FUE655318 GEA655318 GNW655318 GXS655318 HHO655318 HRK655318 IBG655318 ILC655318 IUY655318 JEU655318 JOQ655318 JYM655318 KII655318 KSE655318 LCA655318 LLW655318 LVS655318 MFO655318 MPK655318 MZG655318 NJC655318 NSY655318 OCU655318 OMQ655318 OWM655318 PGI655318 PQE655318 QAA655318 QJW655318 QTS655318 RDO655318 RNK655318 RXG655318 SHC655318 SQY655318 TAU655318 TKQ655318 TUM655318 UEI655318 UOE655318 UYA655318 VHW655318 VRS655318 WBO655318 WLK655318 WVG655318 IU720854 SQ720854 ACM720854 AMI720854 AWE720854 BGA720854 BPW720854 BZS720854 CJO720854 CTK720854 DDG720854 DNC720854 DWY720854 EGU720854 EQQ720854 FAM720854 FKI720854 FUE720854 GEA720854 GNW720854 GXS720854 HHO720854 HRK720854 IBG720854 ILC720854 IUY720854 JEU720854 JOQ720854 JYM720854 KII720854 KSE720854 LCA720854 LLW720854 LVS720854 MFO720854 MPK720854 MZG720854 NJC720854 NSY720854 OCU720854 OMQ720854 OWM720854 PGI720854 PQE720854 QAA720854 QJW720854 QTS720854 RDO720854 RNK720854 RXG720854 SHC720854 SQY720854 TAU720854 TKQ720854 TUM720854 UEI720854 UOE720854 UYA720854 VHW720854 VRS720854 WBO720854 WLK720854 WVG720854 IU786390 SQ786390 ACM786390 AMI786390 AWE786390 BGA786390 BPW786390 BZS786390 CJO786390 CTK786390 DDG786390 DNC786390 DWY786390 EGU786390 EQQ786390 FAM786390 FKI786390 FUE786390 GEA786390 GNW786390 GXS786390 HHO786390 HRK786390 IBG786390 ILC786390 IUY786390 JEU786390 JOQ786390 JYM786390 KII786390 KSE786390 LCA786390 LLW786390 LVS786390 MFO786390 MPK786390 MZG786390 NJC786390 NSY786390 OCU786390 OMQ786390 OWM786390 PGI786390 PQE786390 QAA786390 QJW786390 QTS786390 RDO786390 RNK786390 RXG786390 SHC786390 SQY786390 TAU786390 TKQ786390 TUM786390 UEI786390 UOE786390 UYA786390 VHW786390 VRS786390 WBO786390 WLK786390 WVG786390 IU851926 SQ851926 ACM851926 AMI851926 AWE851926 BGA851926 BPW851926 BZS851926 CJO851926 CTK851926 DDG851926 DNC851926 DWY851926 EGU851926 EQQ851926 FAM851926 FKI851926 FUE851926 GEA851926 GNW851926 GXS851926 HHO851926 HRK851926 IBG851926 ILC851926 IUY851926 JEU851926 JOQ851926 JYM851926 KII851926 KSE851926 LCA851926 LLW851926 LVS851926 MFO851926 MPK851926 MZG851926 NJC851926 NSY851926 OCU851926 OMQ851926 OWM851926 PGI851926 PQE851926 QAA851926 QJW851926 QTS851926 RDO851926 RNK851926 RXG851926 SHC851926 SQY851926 TAU851926 TKQ851926 TUM851926 UEI851926 UOE851926 UYA851926 VHW851926 VRS851926 WBO851926 WLK851926 WVG851926 IU917462 SQ917462 ACM917462 AMI917462 AWE917462 BGA917462 BPW917462 BZS917462 CJO917462 CTK917462 DDG917462 DNC917462 DWY917462 EGU917462 EQQ917462 FAM917462 FKI917462 FUE917462 GEA917462 GNW917462 GXS917462 HHO917462 HRK917462 IBG917462 ILC917462 IUY917462 JEU917462 JOQ917462 JYM917462 KII917462 KSE917462 LCA917462 LLW917462 LVS917462 MFO917462 MPK917462 MZG917462 NJC917462 NSY917462 OCU917462 OMQ917462 OWM917462 PGI917462 PQE917462 QAA917462 QJW917462 QTS917462 RDO917462 RNK917462 RXG917462 SHC917462 SQY917462 TAU917462 TKQ917462 TUM917462 UEI917462 UOE917462 UYA917462 VHW917462 VRS917462 WBO917462 WLK917462 WVG917462 IU982998 SQ982998 ACM982998 AMI982998 AWE982998 BGA982998 BPW982998 BZS982998 CJO982998 CTK982998 DDG982998 DNC982998 DWY982998 EGU982998 EQQ982998 FAM982998 FKI982998 FUE982998 GEA982998 GNW982998 GXS982998 HHO982998 HRK982998 IBG982998 ILC982998 IUY982998 JEU982998 JOQ982998 JYM982998 KII982998 KSE982998 LCA982998 LLW982998 LVS982998 MFO982998 MPK982998 MZG982998 NJC982998 NSY982998 OCU982998 OMQ982998 OWM982998 PGI982998 PQE982998 QAA982998 QJW982998 QTS982998 RDO982998 RNK982998 RXG982998 SHC982998 SQY982998 TAU982998 TKQ982998 TUM982998 UEI982998 UOE982998 UYA982998 VHW982998 VRS982998 WBO982998 IU5:IU6 SQ5:SQ6 ACM5:ACM6 AMI5:AMI6 AWE5:AWE6 BGA5:BGA6 BPW5:BPW6 BZS5:BZS6 CJO5:CJO6 CTK5:CTK6 DDG5:DDG6 DNC5:DNC6 DWY5:DWY6 EGU5:EGU6 EQQ5:EQQ6 FAM5:FAM6 FKI5:FKI6 FUE5:FUE6 GEA5:GEA6 GNW5:GNW6 GXS5:GXS6 HHO5:HHO6 HRK5:HRK6 IBG5:IBG6 ILC5:ILC6 IUY5:IUY6 JEU5:JEU6 JOQ5:JOQ6 JYM5:JYM6 KII5:KII6 KSE5:KSE6 LCA5:LCA6 LLW5:LLW6 LVS5:LVS6 MFO5:MFO6 MPK5:MPK6 MZG5:MZG6 NJC5:NJC6 NSY5:NSY6 OCU5:OCU6 OMQ5:OMQ6 OWM5:OWM6 PGI5:PGI6 PQE5:PQE6 QAA5:QAA6 QJW5:QJW6 QTS5:QTS6 RDO5:RDO6 RNK5:RNK6 RXG5:RXG6 SHC5:SHC6 SQY5:SQY6 TAU5:TAU6 TKQ5:TKQ6 TUM5:TUM6 UEI5:UEI6 UOE5:UOE6 UYA5:UYA6 VHW5:VHW6 VRS5:VRS6 WBO5:WBO6 WLK5:WLK6 K65468 K131004 K196540 K262076 K327612 K393148 K458684 K524220 K589756 K655292 K720828 K786364 K851900 K917436 K982972 WVG5:WVG6">
      <formula1>1</formula1>
      <formula2>TODAY()</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 Huang</dc:creator>
  <cp:lastModifiedBy>Hao Huang</cp:lastModifiedBy>
  <dcterms:created xsi:type="dcterms:W3CDTF">2017-07-24T03:23:09Z</dcterms:created>
  <dcterms:modified xsi:type="dcterms:W3CDTF">2017-08-07T08:42:22Z</dcterms:modified>
</cp:coreProperties>
</file>