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9" autoFilterDateGrouping="1"/>
  </bookViews>
  <sheets>
    <sheet name="1,1" sheetId="1" state="visible" r:id="rId1"/>
    <sheet name="1,2" sheetId="2" state="visible" r:id="rId2"/>
    <sheet name="1,3" sheetId="3" state="visible" r:id="rId3"/>
    <sheet name="1,4" sheetId="4" state="visible" r:id="rId4"/>
    <sheet name="2,1" sheetId="5" state="visible" r:id="rId5"/>
    <sheet name="2,2" sheetId="6" state="visible" r:id="rId6"/>
    <sheet name="2,3" sheetId="7" state="visible" r:id="rId7"/>
    <sheet name="2,4" sheetId="8" state="visible" r:id="rId8"/>
    <sheet name="2,5" sheetId="9" state="visible" r:id="rId9"/>
    <sheet name="2,6" sheetId="10" state="visible" r:id="rId10"/>
    <sheet name="2,7" sheetId="11" state="visible" r:id="rId11"/>
    <sheet name="3,1" sheetId="12" state="visible" r:id="rId12"/>
    <sheet name="3,2" sheetId="13" state="visible" r:id="rId13"/>
    <sheet name="3,3" sheetId="14" state="visible" r:id="rId14"/>
    <sheet name="3,4" sheetId="15" state="visible" r:id="rId15"/>
    <sheet name="3,5" sheetId="16" state="visible" r:id="rId16"/>
    <sheet name="4,1" sheetId="17" state="visible" r:id="rId17"/>
    <sheet name="4,2" sheetId="18" state="visible" r:id="rId18"/>
    <sheet name="4,3" sheetId="19" state="visible" r:id="rId19"/>
    <sheet name="5" sheetId="20" state="visible" r:id="rId2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indexed="8"/>
      <sz val="12"/>
    </font>
    <font>
      <name val="Times New Roman"/>
      <charset val="204"/>
      <family val="1"/>
      <sz val="12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4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color indexed="8"/>
      <sz val="10"/>
    </font>
    <font>
      <name val="Calibri"/>
      <charset val="204"/>
      <family val="2"/>
      <color indexed="8"/>
      <sz val="12"/>
    </font>
    <font>
      <name val="Times New Roman"/>
      <charset val="204"/>
      <family val="1"/>
      <color rgb="FF000000"/>
      <sz val="11"/>
    </font>
    <font>
      <name val="Times New Roman"/>
      <charset val="204"/>
      <family val="1"/>
      <color indexed="8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4" fillId="0" borderId="1" pivotButton="0" quotePrefix="0" xfId="0"/>
    <xf numFmtId="0" fontId="3" fillId="0" borderId="0" applyAlignment="1" pivotButton="0" quotePrefix="0" xfId="0">
      <alignment wrapText="1"/>
    </xf>
    <xf numFmtId="0" fontId="4" fillId="0" borderId="7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3" pivotButton="0" quotePrefix="0" xfId="0"/>
    <xf numFmtId="0" fontId="4" fillId="0" borderId="3" applyAlignment="1" pivotButton="0" quotePrefix="0" xfId="0">
      <alignment horizontal="center"/>
    </xf>
    <xf numFmtId="0" fontId="4" fillId="0" borderId="4" pivotButton="0" quotePrefix="0" xfId="0"/>
    <xf numFmtId="0" fontId="4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6" applyAlignment="1" pivotButton="0" quotePrefix="0" xfId="0">
      <alignment horizontal="center" vertical="center" textRotation="90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vertical="center" wrapText="1"/>
    </xf>
    <xf numFmtId="0" fontId="1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5" pivotButton="0" quotePrefix="0" xfId="0"/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4" fillId="0" borderId="1" applyAlignment="1" pivotButton="0" quotePrefix="0" xfId="0">
      <alignment wrapText="1"/>
    </xf>
    <xf numFmtId="0" fontId="4" fillId="0" borderId="0" applyAlignment="1" pivotButton="0" quotePrefix="0" xfId="0">
      <alignment vertical="center"/>
    </xf>
    <xf numFmtId="0" fontId="3" fillId="0" borderId="1" pivotButton="0" quotePrefix="0" xfId="0"/>
    <xf numFmtId="49" fontId="4" fillId="0" borderId="1" applyAlignment="1" pivotButton="0" quotePrefix="0" xfId="0">
      <alignment vertical="center"/>
    </xf>
    <xf numFmtId="49" fontId="4" fillId="0" borderId="1" pivotButton="0" quotePrefix="0" xfId="0"/>
    <xf numFmtId="49" fontId="3" fillId="0" borderId="1" pivotButton="0" quotePrefix="0" xfId="0"/>
    <xf numFmtId="49" fontId="10" fillId="0" borderId="1" pivotButton="0" quotePrefix="0" xfId="0"/>
    <xf numFmtId="49" fontId="4" fillId="0" borderId="1" applyAlignment="1" pivotButton="0" quotePrefix="0" xfId="0">
      <alignment vertical="center" wrapText="1"/>
    </xf>
    <xf numFmtId="0" fontId="11" fillId="0" borderId="1" applyAlignment="1" pivotButton="0" quotePrefix="0" xfId="0">
      <alignment horizontal="center" vertical="center" wrapText="1"/>
    </xf>
    <xf numFmtId="14" fontId="12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14" fontId="1" fillId="0" borderId="8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wrapText="1"/>
    </xf>
    <xf numFmtId="0" fontId="4" fillId="0" borderId="4" applyAlignment="1" pivotButton="0" quotePrefix="0" xfId="0">
      <alignment wrapText="1"/>
    </xf>
    <xf numFmtId="0" fontId="0" fillId="0" borderId="5" pivotButton="0" quotePrefix="0" xfId="0"/>
    <xf numFmtId="49" fontId="4" fillId="0" borderId="1" applyAlignment="1" pivotButton="0" quotePrefix="0" xfId="0">
      <alignment wrapText="1"/>
    </xf>
    <xf numFmtId="0" fontId="8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left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wrapText="1"/>
    </xf>
    <xf numFmtId="0" fontId="4" fillId="0" borderId="4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1" fillId="0" borderId="3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left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0" fontId="1" fillId="0" borderId="3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pivotButton="0" quotePrefix="0" xfId="0"/>
    <xf numFmtId="0" fontId="4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4" fillId="0" borderId="8" applyAlignment="1" pivotButton="0" quotePrefix="0" xfId="0">
      <alignment wrapText="1"/>
    </xf>
    <xf numFmtId="49" fontId="3" fillId="0" borderId="4" applyAlignment="1" pivotButton="0" quotePrefix="0" xfId="0">
      <alignment horizontal="center"/>
    </xf>
    <xf numFmtId="49" fontId="3" fillId="0" borderId="9" applyAlignment="1" pivotButton="0" quotePrefix="0" xfId="0">
      <alignment horizontal="center"/>
    </xf>
    <xf numFmtId="49" fontId="3" fillId="0" borderId="5" applyAlignment="1" pivotButton="0" quotePrefix="0" xfId="0">
      <alignment horizontal="center"/>
    </xf>
    <xf numFmtId="0" fontId="8" fillId="0" borderId="1" applyAlignment="1" pivotButton="0" quotePrefix="0" xfId="0">
      <alignment horizontal="center" wrapText="1"/>
    </xf>
    <xf numFmtId="0" fontId="0" fillId="0" borderId="2" pivotButton="0" quotePrefix="0" xfId="0"/>
    <xf numFmtId="0" fontId="0" fillId="0" borderId="7" pivotButton="0" quotePrefix="0" xfId="0"/>
    <xf numFmtId="49" fontId="3" fillId="0" borderId="1" applyAlignment="1" pivotButton="0" quotePrefix="0" xfId="0">
      <alignment horizontal="center"/>
    </xf>
    <xf numFmtId="0" fontId="0" fillId="0" borderId="9" pivotButton="0" quotePrefix="0" xfId="0"/>
    <xf numFmtId="0" fontId="0" fillId="0" borderId="3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topLeftCell="A2" zoomScaleNormal="100" workbookViewId="0">
      <selection activeCell="B12" sqref="B12"/>
    </sheetView>
  </sheetViews>
  <sheetFormatPr baseColWidth="8" defaultRowHeight="15"/>
  <cols>
    <col width="5.85546875" customWidth="1" style="84" min="1" max="1"/>
    <col width="38.140625" customWidth="1" style="84" min="2" max="2"/>
    <col width="14.85546875" customWidth="1" style="84" min="3" max="5"/>
    <col width="18.85546875" customWidth="1" style="84" min="6" max="6"/>
    <col width="18.5703125" customWidth="1" style="84" min="7" max="7"/>
    <col width="14.28515625" customWidth="1" style="84" min="8" max="8"/>
    <col width="20.140625" customWidth="1" style="84" min="9" max="9"/>
    <col width="23.85546875" customWidth="1" style="84" min="10" max="10"/>
    <col width="15.85546875" customWidth="1" style="84" min="11" max="11"/>
    <col width="9.140625" customWidth="1" style="84" min="12" max="16384"/>
  </cols>
  <sheetData>
    <row r="1" ht="69.75" customHeight="1" s="85">
      <c r="A1" s="60" t="inlineStr">
        <is>
          <t>{kafedra} tomonidan Ilmiy daraja (unvon)ga ega professor-oʻqituvchilar ulushi</t>
        </is>
      </c>
      <c r="B1" s="93" t="n"/>
      <c r="C1" s="93" t="n"/>
      <c r="D1" s="93" t="n"/>
      <c r="E1" s="93" t="n"/>
      <c r="F1" s="93" t="n"/>
      <c r="G1" s="93" t="n"/>
      <c r="H1" s="93" t="n"/>
      <c r="I1" s="93" t="n"/>
      <c r="J1" s="93" t="n"/>
      <c r="K1" s="93" t="n"/>
      <c r="L1" s="4" t="n"/>
    </row>
    <row r="2" ht="94.5" customHeight="1" s="85">
      <c r="A2" s="58" t="inlineStr">
        <is>
          <t xml:space="preserve">
T/r
</t>
        </is>
      </c>
      <c r="B2" s="58" t="inlineStr">
        <is>
          <t xml:space="preserve">Asosiy va ichki o'rindoshlik shtatdagi professor-o‘qituvchilarning F.I.SH (alfavit tartibida to‘liq yoziladi)
</t>
        </is>
      </c>
      <c r="C2" s="58" t="inlineStr">
        <is>
          <t xml:space="preserve">
Ilmiy daraja bergan xorijiy OTM nomi
</t>
        </is>
      </c>
      <c r="D2" s="58" t="inlineStr">
        <is>
          <t>Asosiy shtatda  va ichki oʻrindosh sifatida mehnat faoliyatini olib 
boruvchi akademiklar soni</t>
        </is>
      </c>
      <c r="E2" s="53" t="n"/>
      <c r="F2" s="59" t="inlineStr">
        <is>
          <t xml:space="preserve">
Asosiy shtatda  va ichki oʻrindosh sifatida mehnat faoliyatini olib 
boruvchi  DSc  (fan  doktori)  ilmiy  darajasi  yoki  professor  unvoniga  ega 
professor-oʻqituvchilar soni
</t>
        </is>
      </c>
      <c r="G2" s="53" t="n"/>
      <c r="H2" s="58" t="inlineStr">
        <is>
          <t xml:space="preserve">
Asosiy shtatda  va ichki oʻrindosh sifatida mehnat faoliyatini olib 
boruvchi  PhD  (fan  nomzodi)  ilmiy  darajasi  yoki  dotsent  unvoniga  ega 
professor-oʻqituvchilar soni</t>
        </is>
      </c>
      <c r="I2" s="53" t="n"/>
      <c r="J2" s="58" t="inlineStr">
        <is>
          <t xml:space="preserve">
Mutaxassisligi nomi</t>
        </is>
      </c>
      <c r="K2" s="58" t="inlineStr">
        <is>
          <t xml:space="preserve">
Ishga qabul qilinganligi to‘g‘risidagi buyruq raqami va sanasi</t>
        </is>
      </c>
    </row>
    <row r="3" ht="62.25" customHeight="1" s="85">
      <c r="A3" s="94" t="n"/>
      <c r="B3" s="94" t="n"/>
      <c r="C3" s="94" t="n"/>
      <c r="D3" s="2" t="inlineStr">
        <is>
          <t xml:space="preserve">
seriyasi
</t>
        </is>
      </c>
      <c r="E3" s="2" t="inlineStr">
        <is>
          <t xml:space="preserve">
raqami
</t>
        </is>
      </c>
      <c r="F3" s="2" t="inlineStr">
        <is>
          <t xml:space="preserve">
seriyasi
</t>
        </is>
      </c>
      <c r="G3" s="2" t="inlineStr">
        <is>
          <t xml:space="preserve">
raqami
</t>
        </is>
      </c>
      <c r="H3" s="3" t="inlineStr">
        <is>
          <t>seriyasi</t>
        </is>
      </c>
      <c r="I3" s="3" t="inlineStr">
        <is>
          <t>raqami</t>
        </is>
      </c>
      <c r="J3" s="94" t="n"/>
      <c r="K3" s="94" t="n"/>
    </row>
    <row r="4" ht="26.25" customFormat="1" customHeight="1" s="40">
      <c r="A4" s="42" t="n"/>
      <c r="B4" s="42" t="n"/>
      <c r="C4" s="42" t="n"/>
      <c r="D4" s="42" t="n"/>
      <c r="E4" s="42" t="n"/>
      <c r="F4" s="42" t="n"/>
      <c r="G4" s="42" t="n"/>
      <c r="H4" s="45" t="n"/>
      <c r="I4" s="45" t="n"/>
      <c r="J4" s="46" t="n"/>
      <c r="K4" s="47" t="n"/>
    </row>
    <row r="5" ht="27" customFormat="1" customHeight="1" s="40">
      <c r="A5" s="42" t="n"/>
      <c r="B5" s="42" t="n"/>
      <c r="C5" s="42" t="n"/>
      <c r="D5" s="42" t="n"/>
      <c r="E5" s="42" t="n"/>
      <c r="F5" s="42" t="n"/>
      <c r="G5" s="42" t="n"/>
      <c r="H5" s="45" t="n"/>
      <c r="I5" s="45" t="n"/>
      <c r="J5" s="46" t="n"/>
      <c r="K5" s="42" t="n"/>
    </row>
    <row r="6" ht="17.25" customFormat="1" customHeight="1" s="40">
      <c r="A6" s="42" t="n"/>
      <c r="B6" s="42" t="n"/>
      <c r="C6" s="42" t="n"/>
      <c r="D6" s="42" t="n"/>
      <c r="E6" s="42" t="n"/>
      <c r="F6" s="42" t="n"/>
      <c r="G6" s="42" t="n"/>
      <c r="H6" s="42" t="n"/>
      <c r="I6" s="42" t="n"/>
      <c r="J6" s="46" t="n"/>
      <c r="K6" s="42" t="n"/>
    </row>
    <row r="7" ht="15.75" customFormat="1" customHeight="1" s="40">
      <c r="A7" s="42" t="n"/>
      <c r="B7" s="42" t="n"/>
      <c r="C7" s="42" t="n"/>
      <c r="D7" s="42" t="n"/>
      <c r="E7" s="42" t="n"/>
      <c r="F7" s="42" t="n"/>
      <c r="G7" s="42" t="n"/>
      <c r="H7" s="42" t="n"/>
      <c r="I7" s="42" t="n"/>
      <c r="J7" s="46" t="n"/>
      <c r="K7" s="42" t="n"/>
    </row>
    <row r="8" ht="30.75" customFormat="1" customHeight="1" s="40">
      <c r="A8" s="42" t="n"/>
      <c r="B8" s="42" t="n"/>
      <c r="C8" s="42" t="n"/>
      <c r="D8" s="42" t="n"/>
      <c r="E8" s="42" t="n"/>
      <c r="F8" s="42" t="n"/>
      <c r="G8" s="42" t="n"/>
      <c r="H8" s="42" t="n"/>
      <c r="I8" s="42" t="n"/>
      <c r="J8" s="46" t="n"/>
      <c r="K8" s="48" t="n"/>
    </row>
    <row r="9" ht="29.25" customFormat="1" customHeight="1" s="40">
      <c r="A9" s="42" t="n"/>
      <c r="B9" s="42" t="n"/>
      <c r="C9" s="42" t="n"/>
      <c r="D9" s="42" t="n"/>
      <c r="E9" s="42" t="n"/>
      <c r="F9" s="42" t="n"/>
      <c r="G9" s="42" t="n"/>
      <c r="H9" s="42" t="n"/>
      <c r="I9" s="42" t="n"/>
      <c r="J9" s="46" t="n"/>
      <c r="K9" s="42" t="n"/>
    </row>
    <row r="10" ht="30" customFormat="1" customHeight="1" s="40">
      <c r="A10" s="42" t="n"/>
      <c r="B10" s="42" t="n"/>
      <c r="C10" s="42" t="n"/>
      <c r="D10" s="42" t="n"/>
      <c r="E10" s="42" t="n"/>
      <c r="F10" s="42" t="n"/>
      <c r="G10" s="42" t="n"/>
      <c r="H10" s="45" t="n"/>
      <c r="I10" s="45" t="n"/>
      <c r="J10" s="46" t="n"/>
      <c r="K10" s="49" t="n"/>
    </row>
    <row r="11" ht="30" customFormat="1" customHeight="1" s="40">
      <c r="A11" s="42" t="n"/>
      <c r="B11" s="42" t="n"/>
      <c r="C11" s="42" t="n"/>
      <c r="D11" s="42" t="n"/>
      <c r="E11" s="42" t="n"/>
      <c r="F11" s="42" t="n"/>
      <c r="G11" s="42" t="n"/>
      <c r="H11" s="45" t="n"/>
      <c r="I11" s="45" t="n"/>
      <c r="J11" s="46" t="n"/>
      <c r="K11" s="42" t="n"/>
    </row>
    <row r="12" ht="30" customFormat="1" customHeight="1" s="40">
      <c r="A12" s="42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6" t="n"/>
      <c r="K12" s="42" t="n"/>
    </row>
    <row r="13" ht="30" customFormat="1" customHeight="1" s="40">
      <c r="A13" s="42" t="n"/>
      <c r="B13" s="42" t="n"/>
      <c r="C13" s="42" t="n"/>
      <c r="D13" s="42" t="n"/>
      <c r="E13" s="42" t="n"/>
      <c r="F13" s="42" t="n"/>
      <c r="G13" s="42" t="n"/>
      <c r="H13" s="45" t="n"/>
      <c r="I13" s="45" t="n"/>
      <c r="J13" s="46" t="n"/>
      <c r="K13" s="47" t="n"/>
    </row>
    <row r="14" ht="30" customFormat="1" customHeight="1" s="40">
      <c r="A14" s="42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6" t="n"/>
      <c r="K14" s="42" t="n"/>
    </row>
    <row r="15" ht="30" customFormat="1" customHeight="1" s="40">
      <c r="A15" s="42" t="n"/>
      <c r="B15" s="42" t="n"/>
      <c r="C15" s="42" t="n"/>
      <c r="D15" s="42" t="n"/>
      <c r="E15" s="42" t="n"/>
      <c r="F15" s="42" t="n"/>
      <c r="G15" s="42" t="n"/>
      <c r="H15" s="45" t="n"/>
      <c r="I15" s="45" t="n"/>
      <c r="J15" s="46" t="n"/>
      <c r="K15" s="42" t="n"/>
    </row>
    <row r="16" ht="30" customFormat="1" customHeight="1" s="40">
      <c r="A16" s="42" t="n"/>
      <c r="B16" s="42" t="n"/>
      <c r="C16" s="42" t="n"/>
      <c r="D16" s="42" t="n"/>
      <c r="E16" s="42" t="n"/>
      <c r="F16" s="42" t="n"/>
      <c r="G16" s="42" t="n"/>
      <c r="H16" s="45" t="n"/>
      <c r="I16" s="45" t="n"/>
      <c r="J16" s="46" t="n"/>
      <c r="K16" s="47" t="n"/>
    </row>
    <row r="17" ht="30" customFormat="1" customHeight="1" s="40">
      <c r="A17" s="42" t="n"/>
      <c r="B17" s="42" t="n"/>
      <c r="C17" s="42" t="n"/>
      <c r="D17" s="42" t="n"/>
      <c r="E17" s="42" t="n"/>
      <c r="F17" s="42" t="n"/>
      <c r="G17" s="42" t="n"/>
      <c r="H17" s="45" t="n"/>
      <c r="I17" s="45" t="n"/>
      <c r="J17" s="46" t="n"/>
      <c r="K17" s="47" t="n"/>
    </row>
    <row r="18">
      <c r="A18" s="95" t="inlineStr">
        <is>
          <t>Ichki o'rindosh</t>
        </is>
      </c>
      <c r="B18" s="96" t="n"/>
      <c r="C18" s="96" t="n"/>
      <c r="D18" s="96" t="n"/>
      <c r="E18" s="96" t="n"/>
      <c r="F18" s="96" t="n"/>
      <c r="G18" s="96" t="n"/>
      <c r="H18" s="96" t="n"/>
      <c r="I18" s="96" t="n"/>
      <c r="J18" s="96" t="n"/>
      <c r="K18" s="53" t="n"/>
    </row>
    <row r="19" ht="30" customHeight="1" s="85">
      <c r="A19" s="43" t="n"/>
      <c r="B19" s="43" t="n"/>
      <c r="C19" s="43" t="n"/>
      <c r="D19" s="43" t="n"/>
      <c r="E19" s="43" t="n"/>
      <c r="F19" s="43" t="n"/>
      <c r="G19" s="43" t="n"/>
      <c r="H19" s="43" t="n"/>
      <c r="I19" s="43" t="n"/>
      <c r="J19" s="46" t="n"/>
      <c r="K19" s="43" t="n"/>
    </row>
    <row r="20">
      <c r="A20" s="43" t="n"/>
      <c r="B20" s="44" t="inlineStr">
        <is>
          <t>Jami:</t>
        </is>
      </c>
      <c r="C20" s="43" t="n"/>
      <c r="D20" s="43" t="n"/>
      <c r="E20" s="43" t="n"/>
      <c r="F20" s="43" t="n"/>
      <c r="G20" s="43" t="n"/>
      <c r="H20" s="43" t="n"/>
      <c r="I20" s="43" t="n"/>
      <c r="J20" s="43" t="n"/>
      <c r="K20" s="43" t="n"/>
    </row>
    <row r="21" ht="56.25" customHeight="1" s="85">
      <c r="A21" s="61" t="inlineStr">
        <is>
          <t xml:space="preserve">
*Akademik, DSc (fan doktori) va professorlik,  PhD (falsafa doktori yoki fan nomzodi) va dotsent,  ilmiy daraja yoki unvon olinganligini tasdiqlovchi diplom nusxalarining elektron varianti (PDF shaklida) ilova qilinadi.
</t>
        </is>
      </c>
      <c r="B21" s="97" t="n"/>
      <c r="C21" s="97" t="n"/>
      <c r="D21" s="97" t="n"/>
      <c r="E21" s="97" t="n"/>
      <c r="F21" s="97" t="n"/>
      <c r="G21" s="97" t="n"/>
      <c r="H21" s="97" t="n"/>
      <c r="I21" s="97" t="n"/>
      <c r="J21" s="97" t="n"/>
      <c r="K21" s="97" t="n"/>
    </row>
    <row r="22" ht="95.25" customHeight="1" s="85">
      <c r="A22" s="57" t="inlineStr">
        <is>
          <t xml:space="preserve">Rektor                   __________________________             ___________________________
                                  M.O‘.                                                          (imzo)                                                    (f.i.sh.)
Sana _________________
</t>
        </is>
      </c>
    </row>
    <row r="23" ht="49.5" customHeight="1" s="85">
      <c r="A23" s="1" t="n"/>
      <c r="B23" s="1" t="n"/>
      <c r="C23" s="1" t="n"/>
      <c r="D23" s="1" t="n"/>
      <c r="E23" s="1" t="n"/>
      <c r="F23" s="1" t="n"/>
      <c r="G23" s="1" t="n"/>
      <c r="H23" s="1" t="n"/>
      <c r="I23" s="57" t="n"/>
    </row>
  </sheetData>
  <mergeCells count="13">
    <mergeCell ref="A22:K22"/>
    <mergeCell ref="F2:G2"/>
    <mergeCell ref="A18:K18"/>
    <mergeCell ref="H2:I2"/>
    <mergeCell ref="D2:E2"/>
    <mergeCell ref="A21:K21"/>
    <mergeCell ref="K2:K3"/>
    <mergeCell ref="I23:J23"/>
    <mergeCell ref="A2:A3"/>
    <mergeCell ref="B2:B3"/>
    <mergeCell ref="C2:C3"/>
    <mergeCell ref="A1:K1"/>
    <mergeCell ref="J2:J3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view="pageBreakPreview" topLeftCell="A2" zoomScaleNormal="100" zoomScaleSheetLayoutView="100" workbookViewId="0">
      <selection activeCell="C3" sqref="C3"/>
    </sheetView>
  </sheetViews>
  <sheetFormatPr baseColWidth="8" defaultRowHeight="15"/>
  <cols>
    <col width="3.5703125" bestFit="1" customWidth="1" style="84" min="1" max="1"/>
    <col width="41" customWidth="1" style="84" min="2" max="2"/>
    <col width="23.140625" customWidth="1" style="84" min="3" max="3"/>
    <col width="51.28515625" customWidth="1" style="84" min="4" max="4"/>
    <col width="9.140625" customWidth="1" style="84" min="5" max="16384"/>
  </cols>
  <sheetData>
    <row r="1" ht="54" customHeight="1" s="85">
      <c r="A1" s="64" t="inlineStr">
        <is>
          <t>{kafedra} tomonidan Ilmiy darajaga ega bo‘lgan professor-o‘qituvchilarning o‘rtacha yoshi</t>
        </is>
      </c>
      <c r="B1" s="93" t="n"/>
      <c r="C1" s="93" t="n"/>
      <c r="D1" s="93" t="n"/>
      <c r="E1" s="7" t="n"/>
      <c r="F1" s="7" t="n"/>
      <c r="G1" s="7" t="n"/>
      <c r="H1" s="7" t="n"/>
      <c r="I1" s="7" t="n"/>
      <c r="J1" s="7" t="n"/>
      <c r="K1" s="7" t="n"/>
      <c r="L1" s="7" t="n"/>
    </row>
    <row r="2" ht="66" customHeight="1" s="85">
      <c r="A2" s="58" t="inlineStr">
        <is>
          <t>T/r</t>
        </is>
      </c>
      <c r="B2" s="58" t="inlineStr">
        <is>
          <t>Asosiy va ichki o'rindoshlik shtatdagi professor-o‘qituvchilarning F.I.SH (alfavit tartibida to‘liq yoziladi)</t>
        </is>
      </c>
      <c r="C2" s="18" t="inlineStr">
        <is>
          <t>Tug'ilgan yili, oyi, kuni</t>
        </is>
      </c>
      <c r="D2" s="20" t="inlineStr">
        <is>
          <t>Ilmiy darajaga (PhD yoki DSc) ega bo‘lgan asosiy shtatda va ichki oʻrindosh  sifatida  mehnat  faoliyatini  olib  boruvchi  professoro‘qituvchilarning yoshi</t>
        </is>
      </c>
      <c r="E2" s="57" t="n"/>
      <c r="F2" s="57" t="n"/>
      <c r="G2" s="57" t="n"/>
      <c r="H2" s="57" t="n"/>
      <c r="I2" s="57" t="n"/>
      <c r="J2" s="57" t="n"/>
      <c r="K2" s="57" t="n"/>
      <c r="L2" s="57" t="n"/>
    </row>
    <row r="3" ht="32.25" customHeight="1" s="85">
      <c r="A3" s="42" t="n"/>
      <c r="B3" s="42" t="n"/>
      <c r="C3" s="50" t="n"/>
      <c r="D3" s="20" t="n"/>
      <c r="E3" s="57" t="n"/>
      <c r="F3" s="57" t="n"/>
      <c r="G3" s="57" t="n"/>
      <c r="H3" s="57" t="n"/>
      <c r="I3" s="57" t="n"/>
      <c r="J3" s="57" t="n"/>
      <c r="K3" s="57" t="n"/>
      <c r="L3" s="57" t="n"/>
    </row>
    <row r="4" ht="28.5" customHeight="1" s="85">
      <c r="A4" s="42" t="n"/>
      <c r="B4" s="42" t="n"/>
      <c r="C4" s="50" t="n"/>
      <c r="D4" s="20" t="n"/>
      <c r="E4" s="57" t="n"/>
      <c r="F4" s="57" t="n"/>
      <c r="G4" s="57" t="n"/>
      <c r="H4" s="57" t="n"/>
      <c r="I4" s="57" t="n"/>
      <c r="J4" s="57" t="n"/>
      <c r="K4" s="57" t="n"/>
      <c r="L4" s="57" t="n"/>
    </row>
    <row r="5" ht="23.25" customHeight="1" s="85">
      <c r="A5" s="42" t="n"/>
      <c r="B5" s="42" t="n"/>
      <c r="C5" s="50" t="n"/>
      <c r="D5" s="20" t="n"/>
      <c r="E5" s="57" t="n"/>
      <c r="F5" s="57" t="n"/>
      <c r="G5" s="57" t="n"/>
      <c r="H5" s="57" t="n"/>
      <c r="I5" s="57" t="n"/>
      <c r="J5" s="57" t="n"/>
      <c r="K5" s="57" t="n"/>
      <c r="L5" s="57" t="n"/>
    </row>
    <row r="6" ht="27" customHeight="1" s="85">
      <c r="A6" s="42" t="n"/>
      <c r="B6" s="42" t="n"/>
      <c r="C6" s="50" t="n"/>
      <c r="D6" s="20" t="n"/>
      <c r="E6" s="57" t="n"/>
      <c r="F6" s="57" t="n"/>
      <c r="G6" s="57" t="n"/>
      <c r="H6" s="57" t="n"/>
      <c r="I6" s="57" t="n"/>
      <c r="J6" s="57" t="n"/>
      <c r="K6" s="57" t="n"/>
      <c r="L6" s="57" t="n"/>
    </row>
    <row r="7" ht="22.5" customHeight="1" s="85">
      <c r="A7" s="42" t="n"/>
      <c r="B7" s="42" t="n"/>
      <c r="C7" s="50" t="n"/>
      <c r="D7" s="20" t="n"/>
      <c r="E7" s="57" t="n"/>
      <c r="F7" s="57" t="n"/>
      <c r="G7" s="57" t="n"/>
      <c r="H7" s="57" t="n"/>
      <c r="I7" s="57" t="n"/>
      <c r="J7" s="57" t="n"/>
      <c r="K7" s="57" t="n"/>
      <c r="L7" s="57" t="n"/>
    </row>
    <row r="8" ht="22.5" customHeight="1" s="85">
      <c r="A8" s="42" t="n"/>
      <c r="B8" s="42" t="n"/>
      <c r="C8" s="50" t="n"/>
      <c r="D8" s="20" t="n"/>
      <c r="E8" s="57" t="n"/>
      <c r="F8" s="57" t="n"/>
      <c r="G8" s="57" t="n"/>
      <c r="H8" s="57" t="n"/>
      <c r="I8" s="57" t="n"/>
      <c r="J8" s="57" t="n"/>
      <c r="K8" s="57" t="n"/>
      <c r="L8" s="57" t="n"/>
    </row>
    <row r="9" ht="28.5" customHeight="1" s="85">
      <c r="A9" s="42" t="n"/>
      <c r="B9" s="42" t="n"/>
      <c r="C9" s="50" t="n"/>
      <c r="D9" s="20" t="n"/>
      <c r="E9" s="57" t="n"/>
      <c r="F9" s="57" t="n"/>
      <c r="G9" s="57" t="n"/>
      <c r="H9" s="57" t="n"/>
      <c r="I9" s="57" t="n"/>
      <c r="J9" s="57" t="n"/>
      <c r="K9" s="57" t="n"/>
      <c r="L9" s="57" t="n"/>
    </row>
    <row r="10" ht="23.25" customHeight="1" s="85">
      <c r="A10" s="42" t="n"/>
      <c r="B10" s="42" t="n"/>
      <c r="C10" s="50" t="n"/>
      <c r="D10" s="20" t="n"/>
      <c r="E10" s="57" t="n"/>
      <c r="F10" s="57" t="n"/>
      <c r="G10" s="57" t="n"/>
      <c r="H10" s="57" t="n"/>
      <c r="I10" s="57" t="n"/>
      <c r="J10" s="57" t="n"/>
      <c r="K10" s="57" t="n"/>
      <c r="L10" s="57" t="n"/>
    </row>
    <row r="11" ht="21.75" customHeight="1" s="85">
      <c r="A11" s="42" t="n"/>
      <c r="B11" s="42" t="n"/>
      <c r="C11" s="50" t="n"/>
      <c r="D11" s="20" t="n"/>
      <c r="E11" s="57" t="n"/>
      <c r="F11" s="57" t="n"/>
      <c r="G11" s="57" t="n"/>
      <c r="H11" s="57" t="n"/>
      <c r="I11" s="57" t="n"/>
      <c r="J11" s="57" t="n"/>
      <c r="K11" s="57" t="n"/>
      <c r="L11" s="57" t="n"/>
    </row>
    <row r="12">
      <c r="A12" s="6" t="n"/>
      <c r="B12" s="9" t="inlineStr">
        <is>
          <t>Jami:</t>
        </is>
      </c>
      <c r="C12" s="6" t="n"/>
      <c r="D12" s="6" t="n"/>
    </row>
    <row r="13">
      <c r="B13" s="4" t="n"/>
    </row>
    <row r="14" ht="21" customHeight="1" s="85">
      <c r="A14" s="65" t="inlineStr">
        <is>
          <t>*Professor-o‘qituvchilarning tug'ilgan yili, oyi, kuni pasport bilan birxil bo'lishi shart.</t>
        </is>
      </c>
    </row>
    <row r="15" ht="102.75" customHeight="1" s="85">
      <c r="A15" s="57" t="inlineStr">
        <is>
          <t xml:space="preserve">Rektor                   __________________________             ___________________________
                                  M.O‘.                                                          (imzo)                                                    (f.i.sh.)
Sana _________________
</t>
        </is>
      </c>
      <c r="E15" s="1" t="n"/>
      <c r="F15" s="1" t="n"/>
      <c r="G15" s="1" t="n"/>
      <c r="H15" s="1" t="n"/>
      <c r="I15" s="1" t="n"/>
      <c r="J15" s="1" t="n"/>
      <c r="K15" s="1" t="n"/>
    </row>
  </sheetData>
  <mergeCells count="3">
    <mergeCell ref="A1:D1"/>
    <mergeCell ref="A14:D14"/>
    <mergeCell ref="A15:D15"/>
  </mergeCells>
  <pageMargins left="0.7" right="0.7" top="0.75" bottom="0.75" header="0.3" footer="0.3"/>
  <pageSetup orientation="portrait" paperSize="9" scale="74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zoomScaleNormal="100" workbookViewId="0">
      <selection activeCell="A1" sqref="A1:G1"/>
    </sheetView>
  </sheetViews>
  <sheetFormatPr baseColWidth="8" defaultRowHeight="15"/>
  <cols>
    <col width="6.140625" customWidth="1" style="84" min="1" max="1"/>
    <col width="23.140625" customWidth="1" style="84" min="2" max="2"/>
    <col width="26.42578125" customWidth="1" style="84" min="3" max="3"/>
    <col width="27.140625" customWidth="1" style="84" min="4" max="4"/>
    <col width="29" customWidth="1" style="84" min="5" max="6"/>
    <col width="26.42578125" customWidth="1" style="84" min="7" max="7"/>
    <col width="16" customWidth="1" style="84" min="8" max="8"/>
    <col width="9.140625" customWidth="1" style="84" min="9" max="16384"/>
  </cols>
  <sheetData>
    <row r="1" ht="58.5" customHeight="1" s="85">
      <c r="A1" s="66" t="inlineStr">
        <is>
          <t>{kafedra} tomonidan Xorijiy oliy taʼlim tashkilotlarida olingan ilmiy daraja va magistratura diplomiga ega professor-oʻqituvchilar 
ulushi</t>
        </is>
      </c>
      <c r="B1" s="93" t="n"/>
      <c r="C1" s="93" t="n"/>
      <c r="D1" s="93" t="n"/>
      <c r="E1" s="93" t="n"/>
      <c r="F1" s="93" t="n"/>
      <c r="G1" s="93" t="n"/>
      <c r="H1" s="7" t="n"/>
    </row>
    <row r="2" ht="90" customHeight="1" s="85">
      <c r="A2" s="32" t="inlineStr">
        <is>
          <t>T/r</t>
        </is>
      </c>
      <c r="B2" s="34" t="inlineStr">
        <is>
          <t>Asosiy va ichki o'rindoshlik shtatdagi professor-o‘qituvchilarning F.I.SH (alfavit tartibida to‘liq yoziladi)</t>
        </is>
      </c>
      <c r="C2" s="34" t="inlineStr">
        <is>
          <t>“TOP-100”  xorijiy oliy taʼlim tashkilotidan olingan ilmiy darajaga ega professor-oʻqituvchilar soni</t>
        </is>
      </c>
      <c r="D2" s="72" t="inlineStr">
        <is>
          <t xml:space="preserve">  “TOP-300”  xorijiy oliy taʼlim tashkilotidan olingan ilmiy darajaga ega professor-oʻqituvchilar soni</t>
        </is>
      </c>
      <c r="E2" s="72" t="inlineStr">
        <is>
          <t xml:space="preserve"> “TOP-500”  xorijiy oliy taʼlim tashkilotidan olingan ilmiy 
darajaga ega professor-oʻqituvchilar soni</t>
        </is>
      </c>
      <c r="F2" s="72" t="inlineStr">
        <is>
          <t xml:space="preserve"> “TOP-1000” xorijiy oliy taʼlim tashkilotidan olingan ilmiy 
darajaga ega professor-oʻqituvchilar soni</t>
        </is>
      </c>
      <c r="G2" s="34" t="inlineStr">
        <is>
          <t xml:space="preserve"> “TOP-300”  xorijiy  oliy  taʼlim  tashkilotidan  olingan 
magistratura diplomiga ega professor-oʻqituvchilar soni</t>
        </is>
      </c>
    </row>
    <row r="3">
      <c r="A3" s="6" t="n">
        <v>1</v>
      </c>
      <c r="B3" s="6" t="n"/>
      <c r="C3" s="6" t="n"/>
      <c r="D3" s="67" t="n"/>
      <c r="E3" s="67" t="n"/>
      <c r="F3" s="67" t="n"/>
      <c r="G3" s="6" t="n"/>
    </row>
    <row r="4">
      <c r="A4" s="6" t="n">
        <v>2</v>
      </c>
      <c r="B4" s="6" t="n"/>
      <c r="C4" s="6" t="n"/>
      <c r="D4" s="67" t="n"/>
      <c r="E4" s="67" t="n"/>
      <c r="F4" s="67" t="n"/>
      <c r="G4" s="6" t="n"/>
    </row>
    <row r="5">
      <c r="A5" s="11" t="n">
        <v>3</v>
      </c>
      <c r="B5" s="6" t="n"/>
      <c r="C5" s="6" t="n"/>
      <c r="D5" s="70" t="n"/>
      <c r="E5" s="70" t="n"/>
      <c r="F5" s="70" t="n"/>
      <c r="G5" s="6" t="n"/>
    </row>
    <row r="6" ht="36" customHeight="1" s="85">
      <c r="A6" s="61" t="inlineStr">
        <is>
          <t>*Ilmiy daraja DSc (fan doktori), PhD (falsafa doktori yoki fan nomzodi)  kabi ilmiy darajalarni olgan professor-o‘qituvchilarning diplom nusxalarining elektron varianti (PDF shaklida) ilova qilinadi va salmog'ini oshirish.</t>
        </is>
      </c>
      <c r="B6" s="97" t="n"/>
      <c r="C6" s="97" t="n"/>
      <c r="D6" s="97" t="n"/>
      <c r="E6" s="97" t="n"/>
      <c r="F6" s="97" t="n"/>
      <c r="G6" s="97" t="n"/>
    </row>
    <row r="7" ht="83.25" customHeight="1" s="85">
      <c r="A7" s="57" t="inlineStr">
        <is>
          <t xml:space="preserve">Rektor                   __________________________             ___________________________
                                  M.O‘.                                                          (imzo)                                                    (f.i.sh.)
Sana _________________
</t>
        </is>
      </c>
    </row>
  </sheetData>
  <mergeCells count="3">
    <mergeCell ref="A6:G6"/>
    <mergeCell ref="A1:G1"/>
    <mergeCell ref="A7:G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zoomScale="110" zoomScaleNormal="110" workbookViewId="0">
      <selection activeCell="A1" sqref="A1:H1"/>
    </sheetView>
  </sheetViews>
  <sheetFormatPr baseColWidth="8" defaultRowHeight="15"/>
  <cols>
    <col width="4" bestFit="1" customWidth="1" style="84" min="1" max="1"/>
    <col width="24.5703125" customWidth="1" style="84" min="2" max="2"/>
    <col width="34.140625" customWidth="1" style="84" min="3" max="3"/>
    <col width="33.7109375" customWidth="1" style="84" min="4" max="4"/>
    <col width="9.140625" customWidth="1" style="84" min="5" max="5"/>
    <col width="25" customWidth="1" style="84" min="6" max="6"/>
    <col width="9.140625" customWidth="1" style="84" min="7" max="16384"/>
  </cols>
  <sheetData>
    <row r="1" ht="75" customHeight="1" s="85">
      <c r="A1" s="75" t="inlineStr">
        <is>
          <t>{kafedra} tomonidan Taʼlim va ilmiy jarayonlarga jalb qilingan xorijiy professor oʻqituvchilar ulushi</t>
        </is>
      </c>
      <c r="B1" s="93" t="n"/>
      <c r="C1" s="93" t="n"/>
      <c r="D1" s="93" t="n"/>
      <c r="E1" s="93" t="n"/>
      <c r="F1" s="93" t="n"/>
      <c r="G1" s="93" t="n"/>
      <c r="H1" s="93" t="n"/>
    </row>
    <row r="2" ht="120" customHeight="1" s="85">
      <c r="A2" s="32" t="inlineStr">
        <is>
          <t>T/r</t>
        </is>
      </c>
      <c r="B2" s="34" t="inlineStr">
        <is>
          <t>Asosiy va ichki o'rindoshlik shtatdagi professor-o‘qituvchilarning F.I.SH (alfavit tartibida to‘liq yoziladi)</t>
        </is>
      </c>
      <c r="C2" s="34" t="inlineStr">
        <is>
          <t>Asosiy  shtatda  va  ichki  oʻrindosh  sifatida  mehnat  faoliyatini  olib 
boruvchi  hamda  Jahon  bankining  Yuqori  daromadli  iqtisodiyotga  ega 
rivojlangan mamlakatlar ro‘yxatiga kirgan chet ellik professor-oʻqituvchilar 
soni</t>
        </is>
      </c>
      <c r="D2" s="34" t="inlineStr">
        <is>
          <t>Asosiy  shtatda  va  ichki  oʻrindosh  sifatida  mehnat  faoliyatini  olib 
boruvchi  hamda  “TOP-500”  xorijiy oliy taʼlim tashkilotidan olingan ilmiy 
darajaga ega xorijiy professor-oʻqituvchilar soni</t>
        </is>
      </c>
      <c r="E2" s="34" t="inlineStr">
        <is>
          <t xml:space="preserve"> Asosiy  shtatda  va  ichki  oʻrindosh  sifatida  mehnat  faoliyatini  olib 
boruvchi  hamda  boshqa  xorijiy  oliy  taʼlim  tashkilotidan  olingan  ilmiy 
darajaga ega xorijiy professor-oʻqituvchilar soni</t>
        </is>
      </c>
      <c r="F2" s="53" t="n"/>
      <c r="G2" s="32" t="inlineStr">
        <is>
          <t xml:space="preserve">Buyruq. Sana. Fan </t>
        </is>
      </c>
      <c r="H2" s="53" t="n"/>
    </row>
    <row r="3">
      <c r="A3" s="6" t="n">
        <v>1</v>
      </c>
      <c r="B3" s="35" t="n"/>
      <c r="C3" s="6" t="n"/>
      <c r="D3" s="6" t="n"/>
      <c r="E3" s="70" t="n"/>
      <c r="F3" s="53" t="n"/>
      <c r="G3" s="70" t="n"/>
      <c r="H3" s="53" t="n"/>
    </row>
    <row r="4">
      <c r="A4" s="6" t="n">
        <v>2</v>
      </c>
      <c r="B4" s="35" t="n"/>
      <c r="C4" s="6" t="n"/>
      <c r="D4" s="6" t="n"/>
      <c r="E4" s="70" t="n"/>
      <c r="F4" s="53" t="n"/>
      <c r="G4" s="70" t="n"/>
      <c r="H4" s="53" t="n"/>
    </row>
    <row r="5">
      <c r="A5" s="6" t="n">
        <v>3</v>
      </c>
      <c r="B5" s="11" t="n"/>
      <c r="C5" s="6" t="n"/>
      <c r="D5" s="6" t="n"/>
      <c r="E5" s="70" t="n"/>
      <c r="F5" s="53" t="n"/>
      <c r="G5" s="70" t="n"/>
      <c r="H5" s="53" t="n"/>
    </row>
    <row r="6">
      <c r="A6" s="6" t="n"/>
      <c r="B6" s="11" t="n"/>
      <c r="C6" s="6" t="n"/>
      <c r="D6" s="6" t="n"/>
      <c r="E6" s="70" t="n"/>
      <c r="F6" s="53" t="n"/>
      <c r="G6" s="70" t="n"/>
      <c r="H6" s="53" t="n"/>
    </row>
    <row r="7" ht="19.5" customHeight="1" s="85">
      <c r="B7" s="69" t="n"/>
      <c r="C7" s="97" t="n"/>
      <c r="D7" s="97" t="n"/>
      <c r="E7" s="97" t="n"/>
      <c r="F7" s="97" t="n"/>
      <c r="G7" s="97" t="n"/>
      <c r="H7" s="97" t="n"/>
    </row>
    <row r="8" ht="19.5" customHeight="1" s="85">
      <c r="B8" s="71" t="inlineStr">
        <is>
          <t>*Professor-o 'qituvchining buyrug'i, diplom pdfi ilova qilinadi</t>
        </is>
      </c>
    </row>
    <row r="9" ht="87.75" customHeight="1" s="85">
      <c r="B9" s="57" t="inlineStr">
        <is>
          <t xml:space="preserve">Rektor                   __________________________             ___________________________
                                  M.O‘.                                                          (imzo)                                                    (f.i.sh.)
Sana _________________
</t>
        </is>
      </c>
    </row>
  </sheetData>
  <mergeCells count="14">
    <mergeCell ref="G4:H4"/>
    <mergeCell ref="E4:F4"/>
    <mergeCell ref="B8:H8"/>
    <mergeCell ref="E6:F6"/>
    <mergeCell ref="B9:H9"/>
    <mergeCell ref="G2:H2"/>
    <mergeCell ref="E2:F2"/>
    <mergeCell ref="G5:H5"/>
    <mergeCell ref="E5:F5"/>
    <mergeCell ref="B7:H7"/>
    <mergeCell ref="A1:H1"/>
    <mergeCell ref="G6:H6"/>
    <mergeCell ref="G3:H3"/>
    <mergeCell ref="E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topLeftCell="A12" zoomScale="120" zoomScaleNormal="120" workbookViewId="0">
      <selection activeCell="A20" sqref="A20:G20"/>
    </sheetView>
  </sheetViews>
  <sheetFormatPr baseColWidth="8" defaultRowHeight="15"/>
  <cols>
    <col width="4.7109375" customWidth="1" style="84" min="1" max="1"/>
    <col width="26.42578125" customWidth="1" style="84" min="2" max="2"/>
    <col width="24.5703125" customWidth="1" style="84" min="3" max="3"/>
    <col width="17.140625" customWidth="1" style="84" min="4" max="4"/>
    <col width="22.7109375" customWidth="1" style="84" min="5" max="5"/>
    <col width="19.5703125" customWidth="1" style="84" min="6" max="6"/>
    <col width="16.5703125" customWidth="1" style="84" min="7" max="7"/>
    <col width="15.140625" customWidth="1" style="84" min="8" max="8"/>
    <col width="9.140625" customWidth="1" style="84" min="9" max="16384"/>
  </cols>
  <sheetData>
    <row r="1" ht="46.5" customHeight="1" s="85">
      <c r="A1" s="76" t="inlineStr">
        <is>
          <t>{kafedra} tomonidan Scopus maʼlumotlar bazasining indekslanuvchi  jurnallarida nashr etilgan maqolalar</t>
        </is>
      </c>
      <c r="B1" s="93" t="n"/>
      <c r="C1" s="93" t="n"/>
      <c r="D1" s="93" t="n"/>
      <c r="E1" s="93" t="n"/>
      <c r="F1" s="93" t="n"/>
      <c r="G1" s="93" t="n"/>
      <c r="H1" s="93" t="n"/>
    </row>
    <row r="2" ht="75" customHeight="1" s="85">
      <c r="A2" s="32" t="inlineStr">
        <is>
          <t>T/r</t>
        </is>
      </c>
      <c r="B2" s="34" t="inlineStr">
        <is>
          <t>Asosiy va ichki o'rindoshlik shtatdagi professor-o‘qituvchilarning F.I.SH (alfavit tartibida to‘liq yoziladi)</t>
        </is>
      </c>
      <c r="C2" s="34" t="inlineStr">
        <is>
          <t>Iqtiboslik  soni  bo‘yicha  eng  nufuzli  (Top  1%  most  cited  papers) jurnallarda qayd etilgan maqolalar soni</t>
        </is>
      </c>
      <c r="D2" s="72" t="inlineStr">
        <is>
          <t xml:space="preserve"> Iqtiboslik  soni  bo‘yicha  eng  nufuzli (Top  10% most  cited  papers)
jurnallarda qayd etilgan maqolalar soni</t>
        </is>
      </c>
      <c r="E2" s="72" t="inlineStr">
        <is>
          <t>Q1 kvartilida qayd etilgan jurnallarda chop etilgan maqolalar soni</t>
        </is>
      </c>
      <c r="F2" s="72" t="inlineStr">
        <is>
          <t>Q2 kvartilida qayd etilgan jurnallarda chop etilgan maqolalar soni</t>
        </is>
      </c>
      <c r="G2" s="72" t="inlineStr">
        <is>
          <t>Q3 kvartilida qayd etilgan jurnallarda chop etilgan maqolalar soni</t>
        </is>
      </c>
      <c r="H2" s="34" t="inlineStr">
        <is>
          <t>Q4 kvartilida qayd etilgan jurnallarda chop etilgan maqolalar soni</t>
        </is>
      </c>
    </row>
    <row r="3" ht="44.25" customHeight="1" s="85">
      <c r="A3" s="46" t="n"/>
      <c r="B3" s="46" t="n"/>
      <c r="C3" s="34" t="n"/>
      <c r="D3" s="72" t="n"/>
      <c r="E3" s="72" t="n"/>
      <c r="F3" s="72" t="n"/>
      <c r="G3" s="72" t="n"/>
      <c r="H3" s="34" t="n"/>
    </row>
    <row r="4" ht="41.25" customHeight="1" s="85">
      <c r="A4" s="46" t="n"/>
      <c r="B4" s="46" t="n"/>
      <c r="C4" s="34" t="n"/>
      <c r="D4" s="72" t="n"/>
      <c r="E4" s="72" t="n"/>
      <c r="F4" s="72" t="n"/>
      <c r="G4" s="72" t="n"/>
      <c r="H4" s="34" t="n"/>
    </row>
    <row r="5" ht="45" customHeight="1" s="85">
      <c r="A5" s="46" t="n"/>
      <c r="B5" s="46" t="n"/>
      <c r="C5" s="34" t="n"/>
      <c r="D5" s="72" t="n"/>
      <c r="E5" s="72" t="n"/>
      <c r="F5" s="72" t="n"/>
      <c r="G5" s="72" t="n"/>
      <c r="H5" s="34" t="n"/>
    </row>
    <row r="6" ht="40.5" customHeight="1" s="85">
      <c r="A6" s="46" t="n"/>
      <c r="B6" s="46" t="n"/>
      <c r="C6" s="34" t="n"/>
      <c r="D6" s="72" t="n"/>
      <c r="E6" s="72" t="n"/>
      <c r="F6" s="72" t="n"/>
      <c r="G6" s="72" t="n"/>
      <c r="H6" s="34" t="n"/>
    </row>
    <row r="7" ht="42.75" customHeight="1" s="85">
      <c r="A7" s="46" t="n"/>
      <c r="B7" s="46" t="n"/>
      <c r="C7" s="34" t="n"/>
      <c r="D7" s="72" t="n"/>
      <c r="E7" s="72" t="n"/>
      <c r="F7" s="72" t="n"/>
      <c r="G7" s="72" t="n"/>
      <c r="H7" s="34" t="n"/>
    </row>
    <row r="8" ht="32.25" customHeight="1" s="85">
      <c r="A8" s="46" t="n"/>
      <c r="B8" s="46" t="n"/>
      <c r="C8" s="34" t="n"/>
      <c r="D8" s="72" t="n"/>
      <c r="E8" s="72" t="n"/>
      <c r="F8" s="72" t="n"/>
      <c r="G8" s="72" t="n"/>
      <c r="H8" s="34" t="n"/>
    </row>
    <row r="9" ht="45.75" customHeight="1" s="85">
      <c r="A9" s="46" t="n"/>
      <c r="B9" s="46" t="n"/>
      <c r="C9" s="34" t="n"/>
      <c r="D9" s="72" t="n"/>
      <c r="E9" s="72" t="n"/>
      <c r="F9" s="72" t="n"/>
      <c r="G9" s="72" t="n"/>
      <c r="H9" s="34" t="n"/>
    </row>
    <row r="10" ht="46.5" customHeight="1" s="85">
      <c r="A10" s="46" t="n"/>
      <c r="B10" s="46" t="n"/>
      <c r="C10" s="34" t="n"/>
      <c r="D10" s="72" t="n"/>
      <c r="E10" s="72" t="n"/>
      <c r="F10" s="72" t="n"/>
      <c r="G10" s="72" t="n"/>
      <c r="H10" s="34" t="n"/>
    </row>
    <row r="11" ht="42.75" customHeight="1" s="85">
      <c r="A11" s="46" t="n"/>
      <c r="B11" s="46" t="n"/>
      <c r="C11" s="34" t="n"/>
      <c r="D11" s="72" t="n"/>
      <c r="E11" s="72" t="n"/>
      <c r="F11" s="72" t="n"/>
      <c r="G11" s="72" t="n"/>
      <c r="H11" s="34" t="n"/>
    </row>
    <row r="12" ht="44.25" customHeight="1" s="85">
      <c r="A12" s="46" t="n"/>
      <c r="B12" s="46" t="n"/>
      <c r="C12" s="34" t="n"/>
      <c r="D12" s="72" t="n"/>
      <c r="E12" s="72" t="n"/>
      <c r="F12" s="72" t="n"/>
      <c r="G12" s="72" t="n"/>
      <c r="H12" s="34" t="n"/>
    </row>
    <row r="13" ht="42.75" customHeight="1" s="85">
      <c r="A13" s="46" t="n"/>
      <c r="B13" s="46" t="n"/>
      <c r="C13" s="34" t="n"/>
      <c r="D13" s="72" t="n"/>
      <c r="E13" s="72" t="n"/>
      <c r="F13" s="72" t="n"/>
      <c r="G13" s="72" t="n"/>
      <c r="H13" s="34" t="n"/>
    </row>
    <row r="14" ht="36" customHeight="1" s="85">
      <c r="A14" s="46" t="n"/>
      <c r="B14" s="46" t="n"/>
      <c r="C14" s="34" t="n"/>
      <c r="D14" s="72" t="n"/>
      <c r="E14" s="72" t="n"/>
      <c r="F14" s="72" t="n"/>
      <c r="G14" s="72" t="n"/>
      <c r="H14" s="34" t="n"/>
    </row>
    <row r="15">
      <c r="A15" s="46" t="n"/>
      <c r="B15" s="46" t="n"/>
      <c r="C15" s="39" t="n"/>
      <c r="D15" s="51" t="n"/>
      <c r="E15" s="51" t="n"/>
      <c r="F15" s="51" t="n"/>
      <c r="G15" s="52" t="n"/>
      <c r="H15" s="6" t="n"/>
    </row>
    <row r="16" ht="30" customHeight="1" s="85">
      <c r="A16" s="46" t="n"/>
      <c r="B16" s="46" t="n"/>
      <c r="C16" s="39" t="n"/>
      <c r="D16" s="51" t="n"/>
      <c r="E16" s="51" t="n"/>
      <c r="F16" s="51" t="n"/>
      <c r="G16" s="52" t="n"/>
      <c r="H16" s="6" t="n"/>
    </row>
    <row r="17">
      <c r="A17" s="28" t="n"/>
      <c r="D17" s="4" t="inlineStr">
        <is>
          <t>Ichki oʻrindoshlar</t>
        </is>
      </c>
      <c r="H17" s="53" t="n"/>
    </row>
    <row r="18" ht="30" customHeight="1" s="85">
      <c r="A18" s="46" t="n"/>
      <c r="B18" s="54" t="n"/>
      <c r="C18" s="39" t="n"/>
      <c r="D18" s="51" t="n"/>
      <c r="E18" s="51" t="n"/>
      <c r="F18" s="51" t="n"/>
      <c r="G18" s="52" t="n"/>
      <c r="H18" s="6" t="n"/>
    </row>
    <row r="19">
      <c r="A19" s="32" t="n"/>
      <c r="B19" s="41" t="inlineStr">
        <is>
          <t>Jami:</t>
        </is>
      </c>
      <c r="C19" s="6" t="n"/>
      <c r="D19" s="67" t="n"/>
      <c r="E19" s="70" t="n"/>
      <c r="F19" s="70">
        <f>SUM(F3:F16)</f>
        <v/>
      </c>
      <c r="G19" s="6" t="n"/>
      <c r="H19" s="6" t="n"/>
    </row>
    <row r="20" ht="15.75" customHeight="1" s="85">
      <c r="A20" s="61" t="inlineStr">
        <is>
          <t>*Maqolalarning elektron pdfi ilova qilinadi</t>
        </is>
      </c>
      <c r="B20" s="97" t="n"/>
      <c r="C20" s="97" t="n"/>
      <c r="D20" s="97" t="n"/>
      <c r="E20" s="97" t="n"/>
      <c r="F20" s="97" t="n"/>
      <c r="G20" s="97" t="n"/>
    </row>
    <row r="21" ht="92.25" customHeight="1" s="85">
      <c r="A21" s="57" t="inlineStr">
        <is>
          <t xml:space="preserve">Rektor                   __________________________             ___________________________
                                  M.O‘.                                                          (imzo)                                                    (f.i.sh.)
Sana _________________
</t>
        </is>
      </c>
    </row>
  </sheetData>
  <mergeCells count="3">
    <mergeCell ref="A20:G20"/>
    <mergeCell ref="A21:G21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zoomScale="85" zoomScaleNormal="85" workbookViewId="0">
      <selection activeCell="G2" sqref="G2"/>
    </sheetView>
  </sheetViews>
  <sheetFormatPr baseColWidth="8" defaultRowHeight="15"/>
  <cols>
    <col width="7.42578125" customWidth="1" style="85" min="1" max="1"/>
    <col width="26.28515625" customWidth="1" style="85" min="2" max="2"/>
    <col width="17.42578125" customWidth="1" style="85" min="3" max="3"/>
    <col width="17.5703125" customWidth="1" style="85" min="4" max="4"/>
    <col width="16.7109375" customWidth="1" style="85" min="5" max="5"/>
    <col width="24.28515625" customWidth="1" style="85" min="6" max="6"/>
    <col width="31.42578125" customWidth="1" style="85" min="7" max="7"/>
    <col width="26.28515625" customWidth="1" style="85" min="8" max="8"/>
  </cols>
  <sheetData>
    <row r="1" ht="45.75" customHeight="1" s="85">
      <c r="A1" s="76" t="inlineStr">
        <is>
          <t>{kafedra} tomonidan Xalqaro maʼlumotlar bazalarida iqtiboslik 
koʻrsatkichi</t>
        </is>
      </c>
      <c r="B1" s="93" t="n"/>
      <c r="C1" s="93" t="n"/>
      <c r="D1" s="93" t="n"/>
      <c r="E1" s="93" t="n"/>
      <c r="F1" s="93" t="n"/>
      <c r="G1" s="93" t="n"/>
      <c r="H1" s="93" t="n"/>
    </row>
    <row r="2" ht="111.75" customHeight="1" s="85">
      <c r="A2" s="20" t="inlineStr">
        <is>
          <t>T/r</t>
        </is>
      </c>
      <c r="B2" s="58" t="inlineStr">
        <is>
          <t>Asosiy va ichki o'rindoshlik shtatdagi professor-o‘qituvchilarning F.I.SH (alfavit tartibida to‘liq yoziladi)</t>
        </is>
      </c>
      <c r="C2" s="22" t="inlineStr">
        <is>
          <t>Jurnalning nomi</t>
        </is>
      </c>
      <c r="D2" s="22" t="inlineStr">
        <is>
          <t xml:space="preserve">Jurnalning nashr etilgan yili va oyi </t>
        </is>
      </c>
      <c r="E2" s="23" t="inlineStr">
        <is>
          <t xml:space="preserve">Maqolaning nomi </t>
        </is>
      </c>
      <c r="F2" s="23" t="inlineStr">
        <is>
          <t xml:space="preserve">Maqolaning qaysi tilda chop etilganligi </t>
        </is>
      </c>
      <c r="G2" s="22" t="inlineStr">
        <is>
          <t>Chop etilgan materiallarning «Scopus», qidiruv tizimlardagi internet manzili (giper xavolasi)</t>
        </is>
      </c>
      <c r="H2" s="22" t="inlineStr">
        <is>
          <t>«Scopus» bazalarda mavjud bo‘lgan ushbu materiallarga iqtiboslar soni*</t>
        </is>
      </c>
    </row>
    <row r="3" ht="111.75" customHeight="1" s="85">
      <c r="A3" s="46" t="n"/>
      <c r="B3" s="46" t="n"/>
      <c r="C3" s="81" t="n"/>
      <c r="D3" s="82" t="n"/>
      <c r="E3" s="83" t="n"/>
      <c r="F3" s="83" t="n"/>
      <c r="G3" s="82" t="n"/>
      <c r="H3" s="81" t="n"/>
    </row>
    <row r="4" ht="111.75" customHeight="1" s="85">
      <c r="A4" s="46" t="n"/>
      <c r="B4" s="46" t="n"/>
      <c r="C4" s="81" t="n"/>
      <c r="D4" s="82" t="n"/>
      <c r="E4" s="83" t="n"/>
      <c r="F4" s="83" t="n"/>
      <c r="G4" s="82" t="n"/>
      <c r="H4" s="81" t="n"/>
    </row>
    <row r="5" ht="111.75" customHeight="1" s="85">
      <c r="A5" s="46" t="n"/>
      <c r="B5" s="46" t="n"/>
      <c r="C5" s="81" t="n"/>
      <c r="D5" s="82" t="n"/>
      <c r="E5" s="83" t="n"/>
      <c r="F5" s="83" t="n"/>
      <c r="G5" s="82" t="n"/>
      <c r="H5" s="81" t="n"/>
    </row>
    <row r="6" ht="111.75" customHeight="1" s="85">
      <c r="A6" s="46" t="n"/>
      <c r="B6" s="46" t="n"/>
      <c r="C6" s="81" t="n"/>
      <c r="D6" s="82" t="n"/>
      <c r="E6" s="83" t="n"/>
      <c r="F6" s="83" t="n"/>
      <c r="G6" s="82" t="n"/>
      <c r="H6" s="81" t="n"/>
    </row>
    <row r="7" ht="111.75" customHeight="1" s="85">
      <c r="A7" s="46" t="n"/>
      <c r="B7" s="46" t="n"/>
      <c r="C7" s="81" t="n"/>
      <c r="D7" s="82" t="n"/>
      <c r="E7" s="83" t="n"/>
      <c r="F7" s="83" t="n"/>
      <c r="G7" s="82" t="n"/>
      <c r="H7" s="81" t="n"/>
    </row>
    <row r="8" ht="111.75" customHeight="1" s="85">
      <c r="A8" s="46" t="n"/>
      <c r="B8" s="46" t="n"/>
      <c r="C8" s="81" t="n"/>
      <c r="D8" s="82" t="n"/>
      <c r="E8" s="83" t="n"/>
      <c r="F8" s="83" t="n"/>
      <c r="G8" s="82" t="n"/>
      <c r="H8" s="81" t="n"/>
    </row>
    <row r="9" ht="111.75" customHeight="1" s="85">
      <c r="A9" s="46" t="n"/>
      <c r="B9" s="46" t="n"/>
      <c r="C9" s="81" t="n"/>
      <c r="D9" s="82" t="n"/>
      <c r="E9" s="83" t="n"/>
      <c r="F9" s="83" t="n"/>
      <c r="G9" s="82" t="n"/>
      <c r="H9" s="81" t="n"/>
    </row>
    <row r="10" ht="111.75" customHeight="1" s="85">
      <c r="A10" s="46" t="n"/>
      <c r="B10" s="46" t="n"/>
      <c r="C10" s="81" t="n"/>
      <c r="D10" s="82" t="n"/>
      <c r="E10" s="83" t="n"/>
      <c r="F10" s="83" t="n"/>
      <c r="G10" s="82" t="n"/>
      <c r="H10" s="81" t="n"/>
    </row>
    <row r="11" ht="111.75" customHeight="1" s="85">
      <c r="A11" s="46" t="n"/>
      <c r="B11" s="46" t="n"/>
      <c r="C11" s="81" t="n"/>
      <c r="D11" s="82" t="n"/>
      <c r="E11" s="83" t="n"/>
      <c r="F11" s="83" t="n"/>
      <c r="G11" s="82" t="n"/>
      <c r="H11" s="81" t="n"/>
    </row>
    <row r="12" ht="111.75" customHeight="1" s="85">
      <c r="A12" s="46" t="n"/>
      <c r="B12" s="46" t="n"/>
      <c r="C12" s="81" t="n"/>
      <c r="D12" s="82" t="n"/>
      <c r="E12" s="83" t="n"/>
      <c r="F12" s="83" t="n"/>
      <c r="G12" s="82" t="n"/>
      <c r="H12" s="81" t="n"/>
    </row>
    <row r="13" ht="111.75" customHeight="1" s="85">
      <c r="A13" s="46" t="n"/>
      <c r="B13" s="46" t="n"/>
      <c r="C13" s="81" t="n"/>
      <c r="D13" s="82" t="n"/>
      <c r="E13" s="83" t="n"/>
      <c r="F13" s="83" t="n"/>
      <c r="G13" s="82" t="n"/>
      <c r="H13" s="81" t="n"/>
    </row>
    <row r="14" ht="111.75" customHeight="1" s="85">
      <c r="A14" s="46" t="n"/>
      <c r="B14" s="46" t="n"/>
      <c r="C14" s="81" t="n"/>
      <c r="D14" s="82" t="n"/>
      <c r="E14" s="83" t="n"/>
      <c r="F14" s="83" t="n"/>
      <c r="G14" s="82" t="n"/>
      <c r="H14" s="81" t="n"/>
    </row>
    <row r="15" ht="30" customHeight="1" s="85">
      <c r="A15" s="46" t="n"/>
      <c r="B15" s="46" t="n"/>
      <c r="C15" s="8" t="n"/>
      <c r="D15" s="21" t="n"/>
      <c r="E15" s="21" t="n"/>
      <c r="F15" s="21" t="n"/>
      <c r="G15" s="88" t="n"/>
      <c r="H15" s="8" t="n"/>
    </row>
    <row r="16" ht="30" customHeight="1" s="85">
      <c r="A16" s="46" t="n"/>
      <c r="B16" s="46" t="n"/>
      <c r="C16" s="6" t="n"/>
      <c r="D16" s="67" t="n"/>
      <c r="E16" s="67" t="n"/>
      <c r="F16" s="67" t="n"/>
      <c r="G16" s="52" t="n"/>
      <c r="H16" s="6" t="n"/>
    </row>
    <row r="17">
      <c r="A17" s="28" t="n"/>
      <c r="D17" s="4" t="inlineStr">
        <is>
          <t>Ichki oʻrindoshlar</t>
        </is>
      </c>
      <c r="H17" s="53" t="n"/>
    </row>
    <row r="18" ht="30" customFormat="1" customHeight="1" s="84">
      <c r="A18" s="46" t="n"/>
      <c r="B18" s="54" t="n"/>
      <c r="C18" s="39" t="n"/>
      <c r="D18" s="51" t="n"/>
      <c r="E18" s="51" t="n"/>
      <c r="F18" s="51" t="n"/>
      <c r="G18" s="52" t="n"/>
      <c r="H18" s="6" t="n"/>
    </row>
    <row r="19" customFormat="1" s="84">
      <c r="A19" s="32" t="n"/>
      <c r="B19" s="41" t="inlineStr">
        <is>
          <t>Jami:</t>
        </is>
      </c>
      <c r="C19" s="6" t="n"/>
      <c r="D19" s="67" t="n"/>
      <c r="E19" s="70" t="n"/>
      <c r="F19" s="70">
        <f>SUM(F3:F16)</f>
        <v/>
      </c>
      <c r="G19" s="6" t="n"/>
      <c r="H19" s="6" t="n"/>
    </row>
    <row r="20" ht="15.75" customHeight="1" s="85">
      <c r="A20" s="69" t="n"/>
      <c r="B20" s="97" t="n"/>
      <c r="C20" s="97" t="n"/>
      <c r="D20" s="97" t="n"/>
      <c r="E20" s="97" t="n"/>
      <c r="F20" s="97" t="n"/>
      <c r="G20" s="97" t="n"/>
      <c r="H20" s="84" t="n"/>
    </row>
    <row r="21" ht="83.25" customHeight="1" s="85">
      <c r="A21" s="57" t="inlineStr">
        <is>
          <t xml:space="preserve">Rektor                   __________________________             ___________________________
                                  M.O‘.                                                          (imzo)                                                    (f.i.sh.)
Sana _________________
</t>
        </is>
      </c>
      <c r="H21" s="84" t="n"/>
    </row>
    <row r="22">
      <c r="A22" s="77" t="inlineStr">
        <is>
          <t>*Xalqaro indeks ma’lumotlari asosida (Giper xavolalari 5 ustunda keltirilmagan ma’lumotlar xisobga olinmaydi.)</t>
        </is>
      </c>
    </row>
  </sheetData>
  <mergeCells count="4">
    <mergeCell ref="A20:G20"/>
    <mergeCell ref="A21:G21"/>
    <mergeCell ref="A22:F22"/>
    <mergeCell ref="A1:H1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topLeftCell="A2" zoomScale="85" zoomScaleNormal="85" workbookViewId="0">
      <selection activeCell="C12" sqref="C12"/>
    </sheetView>
  </sheetViews>
  <sheetFormatPr baseColWidth="8" defaultRowHeight="15"/>
  <cols>
    <col width="4.5703125" customWidth="1" style="85" min="1" max="1"/>
    <col width="45.140625" customWidth="1" style="85" min="2" max="2"/>
    <col width="59.42578125" customWidth="1" style="85" min="3" max="3"/>
  </cols>
  <sheetData>
    <row r="1" ht="57.75" customHeight="1" s="85">
      <c r="A1" s="76" t="inlineStr">
        <is>
          <t>{kafedra} tomonidan Professoroʻqituvchilarning “Xirsh” indeksi
(h-index)</t>
        </is>
      </c>
      <c r="B1" s="93" t="n"/>
      <c r="C1" s="93" t="n"/>
    </row>
    <row r="2" ht="60" customHeight="1" s="85">
      <c r="A2" s="32" t="inlineStr">
        <is>
          <t>T/r</t>
        </is>
      </c>
      <c r="B2" s="34" t="inlineStr">
        <is>
          <t>Asosiy va ichki o'rindoshlik shtatdagi professor-o‘qituvchilarning F.I.SH (alfavit tartibida to‘liq yoziladi)</t>
        </is>
      </c>
      <c r="C2" s="34" t="inlineStr">
        <is>
          <t>Scopus ma’lumotlar bazasida qayd etilgan  hamda  asosiy shtatda  va ichki  o‘rindosh  sifatida  mehnat  faoliyatini  olib  boruvchi  professoro‘qituvchilarning individual “Xirsh” indekslari (h-index) yig‘indisi</t>
        </is>
      </c>
    </row>
    <row r="3">
      <c r="A3" s="46" t="n"/>
      <c r="B3" s="46" t="n"/>
      <c r="C3" s="34" t="n"/>
    </row>
    <row r="4">
      <c r="A4" s="46" t="n"/>
      <c r="B4" s="46" t="n"/>
      <c r="C4" s="34" t="n"/>
    </row>
    <row r="5">
      <c r="A5" s="46" t="n"/>
      <c r="B5" s="46" t="n"/>
      <c r="C5" s="34" t="n"/>
    </row>
    <row r="6">
      <c r="A6" s="46" t="n"/>
      <c r="B6" s="46" t="n"/>
      <c r="C6" s="34" t="n"/>
    </row>
    <row r="7">
      <c r="A7" s="46" t="n"/>
      <c r="B7" s="46" t="n"/>
      <c r="C7" s="34" t="n"/>
    </row>
    <row r="8">
      <c r="A8" s="46" t="n"/>
      <c r="B8" s="46" t="n"/>
      <c r="C8" s="34" t="n"/>
    </row>
    <row r="9">
      <c r="A9" s="46" t="n"/>
      <c r="B9" s="46" t="n"/>
      <c r="C9" s="34" t="n"/>
    </row>
    <row r="10">
      <c r="A10" s="46" t="n"/>
      <c r="B10" s="46" t="n"/>
      <c r="C10" s="34" t="n"/>
    </row>
    <row r="11">
      <c r="A11" s="46" t="n"/>
      <c r="B11" s="46" t="n"/>
      <c r="C11" s="34" t="n"/>
    </row>
    <row r="12">
      <c r="A12" s="46" t="n"/>
      <c r="B12" s="46" t="n"/>
      <c r="C12" s="34" t="n"/>
    </row>
    <row r="13">
      <c r="A13" s="46" t="n"/>
      <c r="B13" s="46" t="n"/>
      <c r="C13" s="34" t="n"/>
    </row>
    <row r="14">
      <c r="A14" s="46" t="n"/>
      <c r="B14" s="46" t="n"/>
      <c r="C14" s="34" t="n"/>
    </row>
    <row r="15">
      <c r="A15" s="46" t="n"/>
      <c r="B15" s="46" t="n"/>
      <c r="C15" s="34" t="n"/>
    </row>
    <row r="16">
      <c r="A16" s="46" t="n"/>
      <c r="B16" s="46" t="n"/>
      <c r="C16" s="34" t="n"/>
    </row>
    <row r="17" customFormat="1" s="84">
      <c r="A17" s="28" t="n"/>
      <c r="B17" s="4" t="inlineStr">
        <is>
          <t>Ichki oʻrindoshlar</t>
        </is>
      </c>
      <c r="D17" s="84" t="n"/>
      <c r="E17" s="84" t="n"/>
      <c r="I17" s="84" t="n"/>
    </row>
    <row r="18" ht="21" customFormat="1" customHeight="1" s="84">
      <c r="A18" s="46" t="n"/>
      <c r="B18" s="54" t="n"/>
      <c r="C18" s="39" t="n"/>
      <c r="D18" s="86" t="n"/>
      <c r="E18" s="86" t="n"/>
      <c r="F18" s="86" t="n"/>
      <c r="G18" s="87" t="n"/>
      <c r="H18" s="84" t="n"/>
      <c r="I18" s="84" t="n"/>
    </row>
    <row r="19">
      <c r="A19" s="32" t="n"/>
      <c r="B19" s="34" t="n"/>
      <c r="C19" s="34">
        <f>SUM(C3:C18)</f>
        <v/>
      </c>
    </row>
    <row r="20" ht="15.75" customHeight="1" s="85">
      <c r="A20" s="69" t="n"/>
      <c r="B20" s="97" t="n"/>
      <c r="C20" s="97" t="n"/>
    </row>
    <row r="21" ht="77.25" customHeight="1" s="85">
      <c r="A21" s="57" t="inlineStr">
        <is>
          <t xml:space="preserve">Rektor                   __________________________             ___________________________
                                  M.O‘.                                                          (imzo)                                                    (f.i.sh.)
Sana _________________
</t>
        </is>
      </c>
    </row>
    <row r="22">
      <c r="A22" s="79" t="inlineStr">
        <is>
          <t>*Xalqaro indeks ma’lumotlari asosida (Giper xavolalari 5 ustunda keltirilmagan ma’lumotlar xisobga olinmaydi.)</t>
        </is>
      </c>
    </row>
  </sheetData>
  <mergeCells count="4">
    <mergeCell ref="A1:C1"/>
    <mergeCell ref="A20:C20"/>
    <mergeCell ref="A21:C21"/>
    <mergeCell ref="A22:C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zoomScale="90" zoomScaleNormal="90" workbookViewId="0">
      <selection activeCell="A1" sqref="A1:D1"/>
    </sheetView>
  </sheetViews>
  <sheetFormatPr baseColWidth="8" defaultRowHeight="15"/>
  <cols>
    <col width="5.140625" customWidth="1" style="85" min="1" max="1"/>
    <col width="29.28515625" customWidth="1" style="85" min="2" max="2"/>
    <col width="52" customWidth="1" style="85" min="3" max="3"/>
    <col width="44.140625" customWidth="1" style="85" min="4" max="4"/>
  </cols>
  <sheetData>
    <row r="1" ht="55.5" customHeight="1" s="85">
      <c r="A1" s="75" t="inlineStr">
        <is>
          <t>{kafedra} tomonidan Ixtiro, foydali model, sanoat namunalari va seleksiya yutuqlari uchun patentlar ulushi</t>
        </is>
      </c>
      <c r="B1" s="93" t="n"/>
      <c r="C1" s="93" t="n"/>
      <c r="D1" s="93" t="n"/>
    </row>
    <row r="2" ht="60" customHeight="1" s="85">
      <c r="A2" s="32" t="inlineStr">
        <is>
          <t>T/r</t>
        </is>
      </c>
      <c r="B2" s="34" t="inlineStr">
        <is>
          <t>Asosiy va ichki o'rindoshlik shtatdagi professor-o‘qituvchilarning F.I.SH               (alfavit tartibida to‘liq yoziladi)</t>
        </is>
      </c>
      <c r="C2" s="34" t="inlineStr">
        <is>
          <t>Asosiy  shtatda  va  ichki  oʻrindosh  sifatida  mehnat  faoliyatini  olib boruvchi  professor-o‘qituvchilar  tomonidan  ixtiro,  foydali  model,  sanoat namunalari va seleksiya yutuqlari uchun olingan patentlar soni</t>
        </is>
      </c>
      <c r="D2" s="72" t="inlineStr">
        <is>
          <t>Litsenziya shartnomasiga ega intellektual mulk obyektlari soni</t>
        </is>
      </c>
    </row>
    <row r="3">
      <c r="A3" s="32" t="n">
        <v>1</v>
      </c>
      <c r="B3" s="6" t="n"/>
      <c r="C3" s="6" t="n"/>
      <c r="D3" s="13" t="n"/>
    </row>
    <row r="4">
      <c r="A4" s="32" t="n">
        <v>2</v>
      </c>
      <c r="B4" s="6" t="n"/>
      <c r="C4" s="6" t="n"/>
      <c r="D4" s="13" t="n"/>
    </row>
    <row r="5">
      <c r="A5" s="32" t="n">
        <v>3</v>
      </c>
      <c r="B5" s="6" t="n"/>
      <c r="C5" s="6" t="n"/>
      <c r="D5" s="13" t="n"/>
    </row>
    <row r="6" ht="15.75" customHeight="1" s="85">
      <c r="A6" s="69" t="n"/>
      <c r="B6" s="97" t="n"/>
      <c r="C6" s="97" t="n"/>
      <c r="D6" s="97" t="n"/>
    </row>
    <row r="7" ht="86.25" customHeight="1" s="85">
      <c r="A7" s="57" t="inlineStr">
        <is>
          <t xml:space="preserve">Rektor                   __________________________             ___________________________
                                  M.O‘.                                                          (imzo)                                                    (f.i.sh.)
Sana _________________
</t>
        </is>
      </c>
    </row>
    <row r="8">
      <c r="A8" s="79" t="inlineStr">
        <is>
          <t>*Xalqaro indeks ma’lumotlari asosida (Giper xavolalari 5 ustunda keltirilmagan ma’lumotlar xisobga olinmaydi.)</t>
        </is>
      </c>
    </row>
  </sheetData>
  <mergeCells count="4">
    <mergeCell ref="A1:D1"/>
    <mergeCell ref="A7:D7"/>
    <mergeCell ref="A8:D8"/>
    <mergeCell ref="A6:D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zoomScale="85" zoomScaleNormal="85" workbookViewId="0">
      <selection activeCell="A1" sqref="A1:C1"/>
    </sheetView>
  </sheetViews>
  <sheetFormatPr baseColWidth="8" defaultRowHeight="15"/>
  <cols>
    <col width="48.42578125" customWidth="1" style="85" min="2" max="2"/>
    <col width="57" customWidth="1" style="85" min="3" max="3"/>
  </cols>
  <sheetData>
    <row r="1" ht="63" customHeight="1" s="85">
      <c r="A1" s="76" t="inlineStr">
        <is>
          <t>{kafedra} tomonidan Scopus maʼlumotlar bazasida qayd etilgan patentlar</t>
        </is>
      </c>
      <c r="B1" s="93" t="n"/>
      <c r="C1" s="93" t="n"/>
    </row>
    <row r="2" ht="60" customHeight="1" s="85">
      <c r="A2" s="32" t="inlineStr">
        <is>
          <t>T/r</t>
        </is>
      </c>
      <c r="B2" s="34" t="inlineStr">
        <is>
          <t>Asosiy va ichki o'rindoshlik shtatdagi professor-o‘qituvchilarning F.I.SH (alfavit tartibida to‘liq yoziladi)</t>
        </is>
      </c>
      <c r="C2" s="34" t="inlineStr">
        <is>
          <t>Scopus maʼlumotlar bazasida oliy taʼlim tashkilotining  affiliatsiyasi 
manzili boʻyicha ko‘rsatilgan patentlar soni</t>
        </is>
      </c>
    </row>
    <row r="3">
      <c r="A3" s="32" t="n">
        <v>1</v>
      </c>
      <c r="B3" s="6" t="n"/>
      <c r="C3" s="6" t="n"/>
    </row>
    <row r="4">
      <c r="A4" s="32" t="n">
        <v>2</v>
      </c>
      <c r="B4" s="6" t="n"/>
      <c r="C4" s="6" t="n"/>
    </row>
    <row r="5">
      <c r="A5" s="32" t="n">
        <v>3</v>
      </c>
      <c r="B5" s="6" t="n"/>
      <c r="C5" s="6" t="n"/>
    </row>
    <row r="6">
      <c r="A6" s="6" t="n"/>
      <c r="B6" s="6" t="n"/>
      <c r="C6" s="6" t="n"/>
    </row>
    <row r="7" ht="44.25" customHeight="1" s="85">
      <c r="A7" s="80" t="inlineStr">
        <is>
          <t>patent olinganligini tasdiqlovchi xujjatlar pdfi  ilova qilinadi</t>
        </is>
      </c>
      <c r="B7" s="97" t="n"/>
      <c r="C7" s="97" t="n"/>
    </row>
    <row r="8" ht="90.75" customHeight="1" s="85">
      <c r="A8" s="57" t="inlineStr">
        <is>
          <t xml:space="preserve">Rektor                   __________________________             ___________________________
                                  M.O‘.                                                          (imzo)                                                    (f.i.sh.)
Sana _________________
</t>
        </is>
      </c>
    </row>
  </sheetData>
  <mergeCells count="3">
    <mergeCell ref="A1:C1"/>
    <mergeCell ref="A7:C7"/>
    <mergeCell ref="A8:C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zoomScale="85" zoomScaleNormal="85" workbookViewId="0">
      <selection activeCell="A8" sqref="A8:E8"/>
    </sheetView>
  </sheetViews>
  <sheetFormatPr baseColWidth="8" defaultRowHeight="15"/>
  <cols>
    <col width="4.28515625" customWidth="1" style="85" min="1" max="1"/>
    <col width="36.85546875" customWidth="1" style="85" min="2" max="2"/>
    <col width="19.7109375" customWidth="1" style="85" min="3" max="3"/>
    <col width="29.42578125" customWidth="1" style="85" min="4" max="4"/>
    <col width="27.28515625" customWidth="1" style="85" min="5" max="5"/>
  </cols>
  <sheetData>
    <row r="1" ht="34.5" customHeight="1" s="85">
      <c r="A1" s="76" t="inlineStr">
        <is>
          <t>{kafedra} tomonidan Jalb etilgan mablagʻlar</t>
        </is>
      </c>
      <c r="B1" s="93" t="n"/>
      <c r="C1" s="93" t="n"/>
      <c r="D1" s="93" t="n"/>
      <c r="E1" s="93" t="n"/>
    </row>
    <row r="2" ht="60" customHeight="1" s="85">
      <c r="A2" s="32" t="inlineStr">
        <is>
          <t>T/r</t>
        </is>
      </c>
      <c r="B2" s="34" t="inlineStr">
        <is>
          <t>Asosiy va ichki o'rindoshlik shtatdagi professor-o‘qituvchilarning F.I.SH               (alfavit tartibida to‘liq yoziladi)</t>
        </is>
      </c>
      <c r="C2" s="34" t="inlineStr">
        <is>
          <t>Xorijiy va xalqaro tashkilotlardan olingan mablagʻlar</t>
        </is>
      </c>
      <c r="D2" s="34" t="inlineStr">
        <is>
          <t>Ilmiy  faoliyatga  oid  davlat  dasturlari  doirasidagi  tadqiqotlardan 
olingan mablagʻlar</t>
        </is>
      </c>
      <c r="E2" s="37" t="inlineStr">
        <is>
          <t>Xo‘jalik  yurituvchi  subyektlarning  buyurtmalari  asosida  olingan
mablagʻlar</t>
        </is>
      </c>
    </row>
    <row r="3">
      <c r="A3" s="32" t="n"/>
      <c r="B3" s="42" t="n"/>
      <c r="C3" s="6" t="n"/>
      <c r="D3" s="6" t="n"/>
      <c r="E3" s="6" t="n"/>
    </row>
    <row r="4">
      <c r="A4" s="32" t="n"/>
      <c r="B4" s="6" t="n"/>
      <c r="C4" s="6" t="n"/>
      <c r="D4" s="6" t="n"/>
      <c r="E4" s="6" t="n"/>
    </row>
    <row r="5">
      <c r="A5" s="36" t="n"/>
      <c r="B5" s="6" t="n"/>
      <c r="C5" s="6" t="n"/>
      <c r="D5" s="6" t="n"/>
      <c r="E5" s="6" t="n"/>
    </row>
    <row r="6">
      <c r="A6" s="36" t="n"/>
      <c r="B6" s="6" t="n"/>
      <c r="C6" s="6" t="n"/>
      <c r="D6" s="6" t="n"/>
      <c r="E6" s="6" t="n"/>
    </row>
    <row r="7">
      <c r="A7" s="11" t="n"/>
      <c r="B7" s="6" t="n"/>
      <c r="C7" s="6" t="n"/>
      <c r="D7" s="6" t="n"/>
      <c r="E7" s="6" t="n"/>
    </row>
    <row r="8" ht="15.75" customHeight="1" s="85">
      <c r="A8" s="61" t="inlineStr">
        <is>
          <t>*Xo'jalik shartnomalari va kvitansiyalar elektron pdfi ilova qilinadi</t>
        </is>
      </c>
      <c r="B8" s="97" t="n"/>
      <c r="C8" s="97" t="n"/>
      <c r="D8" s="97" t="n"/>
      <c r="E8" s="97" t="n"/>
    </row>
    <row r="9" ht="111.75" customHeight="1" s="85">
      <c r="A9" s="56" t="inlineStr">
        <is>
          <t xml:space="preserve">Rektor                   __________________________             __________________________                                  M.O‘.                                            (imzo)                                                    (f.i.sh.)
Sana _________________
</t>
        </is>
      </c>
    </row>
  </sheetData>
  <mergeCells count="3">
    <mergeCell ref="A1:E1"/>
    <mergeCell ref="A9:E9"/>
    <mergeCell ref="A8:E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topLeftCell="A2" workbookViewId="0">
      <selection activeCell="A16" sqref="A16:D16"/>
    </sheetView>
  </sheetViews>
  <sheetFormatPr baseColWidth="8" defaultRowHeight="15"/>
  <cols>
    <col width="35.42578125" customWidth="1" style="85" min="2" max="2"/>
    <col width="38.7109375" customWidth="1" style="85" min="3" max="3"/>
    <col width="35.28515625" customWidth="1" style="85" min="4" max="4"/>
  </cols>
  <sheetData>
    <row r="1" ht="49.5" customHeight="1" s="85">
      <c r="A1" s="76" t="inlineStr">
        <is>
          <t>{kafedra} tomonidan Oliy ta’limdan keyingi ta’lim boʻyicha kadrlar tayyorlash samaradorligi</t>
        </is>
      </c>
      <c r="B1" s="93" t="n"/>
      <c r="C1" s="93" t="n"/>
      <c r="D1" s="93" t="n"/>
    </row>
    <row r="2" ht="60" customHeight="1" s="85">
      <c r="A2" s="32" t="inlineStr">
        <is>
          <t>T/r</t>
        </is>
      </c>
      <c r="B2" s="34" t="inlineStr">
        <is>
          <t>Asosiy va ichki o'rindoshlik shtatdagi professor-o‘qituvchilarning F.I.SH               (alfavit tartibida to‘liq yoziladi)</t>
        </is>
      </c>
      <c r="C2" s="34" t="inlineStr">
        <is>
          <t>Falsafa doktori (PhD) va fan doktori (DSc) ilmiy darajalarini olish bo‘yicha doktorlik dissertatsiyasini himoya qilgan izlanuvchilar soni</t>
        </is>
      </c>
      <c r="D2" s="72" t="inlineStr">
        <is>
          <t>Asosiy  shtatda  va  ichki  oʻrindosh  sifatida  mehnat  faoliyatini  olib 
boruvchi hamda ilmiy darajaga ega bo‘lmagan professor-o‘qituvchilar soni</t>
        </is>
      </c>
    </row>
    <row r="3">
      <c r="A3" s="32" t="n"/>
      <c r="B3" s="42" t="n"/>
      <c r="C3" s="34" t="n"/>
      <c r="D3" s="72" t="n"/>
    </row>
    <row r="4">
      <c r="A4" s="32" t="n"/>
      <c r="B4" s="42" t="n"/>
      <c r="C4" s="34" t="n"/>
      <c r="D4" s="72" t="n"/>
    </row>
    <row r="5">
      <c r="A5" s="32" t="n"/>
      <c r="B5" s="42" t="n"/>
      <c r="C5" s="34" t="n"/>
      <c r="D5" s="72" t="n"/>
    </row>
    <row r="6">
      <c r="A6" s="32" t="n"/>
      <c r="B6" s="42" t="n"/>
      <c r="C6" s="34" t="n"/>
      <c r="D6" s="72" t="n"/>
    </row>
    <row r="7">
      <c r="A7" s="32" t="n"/>
      <c r="B7" s="42" t="n"/>
      <c r="C7" s="34" t="n"/>
      <c r="D7" s="72" t="n"/>
    </row>
    <row r="8" customFormat="1" s="84">
      <c r="A8" s="89" t="inlineStr">
        <is>
          <t>Ichki o'rindosh</t>
        </is>
      </c>
      <c r="B8" s="96" t="n"/>
      <c r="C8" s="96" t="n"/>
      <c r="D8" s="96" t="n"/>
    </row>
    <row r="9">
      <c r="A9" s="32" t="n"/>
      <c r="B9" s="43" t="n"/>
      <c r="C9" s="34" t="n"/>
      <c r="D9" s="72" t="n"/>
    </row>
    <row r="10">
      <c r="A10" s="32" t="n"/>
      <c r="B10" s="34" t="n"/>
      <c r="C10" s="34" t="n"/>
      <c r="D10" s="72" t="n"/>
    </row>
    <row r="11">
      <c r="A11" s="32" t="n"/>
      <c r="B11" s="34" t="n"/>
      <c r="C11" s="34" t="n"/>
      <c r="D11" s="72" t="n"/>
    </row>
    <row r="12">
      <c r="A12" s="32" t="n"/>
      <c r="B12" s="42" t="n"/>
      <c r="C12" s="32" t="n"/>
      <c r="D12" s="67" t="n"/>
    </row>
    <row r="13">
      <c r="A13" s="32" t="n"/>
      <c r="B13" s="42" t="n"/>
      <c r="C13" s="6" t="n"/>
      <c r="D13" s="67" t="n"/>
    </row>
    <row r="14">
      <c r="A14" s="32" t="n"/>
      <c r="B14" s="6" t="n"/>
      <c r="C14" s="6" t="n"/>
      <c r="D14" s="12" t="n"/>
    </row>
    <row r="15" ht="15.75" customHeight="1" s="85">
      <c r="A15" s="69" t="n"/>
      <c r="B15" s="97" t="n"/>
      <c r="C15" s="97" t="n"/>
      <c r="D15" s="97" t="n"/>
    </row>
    <row r="16" ht="96" customHeight="1" s="85">
      <c r="A16" s="57" t="inlineStr">
        <is>
          <t xml:space="preserve">Rektor                   __________________________             ___________________________
                                  M.O‘.                                                          (imzo)                                                    (f.i.sh.)
Sana _________________
</t>
        </is>
      </c>
    </row>
  </sheetData>
  <mergeCells count="4">
    <mergeCell ref="A1:D1"/>
    <mergeCell ref="A8:D8"/>
    <mergeCell ref="A16:D16"/>
    <mergeCell ref="A15:D1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Normal="100" workbookViewId="0">
      <selection activeCell="A1" sqref="A1:E1"/>
    </sheetView>
  </sheetViews>
  <sheetFormatPr baseColWidth="8" defaultRowHeight="15"/>
  <cols>
    <col width="25.85546875" customWidth="1" style="85" min="2" max="2"/>
    <col width="30.42578125" customWidth="1" style="85" min="3" max="3"/>
    <col width="35.42578125" customWidth="1" style="85" min="4" max="4"/>
    <col width="39" customWidth="1" style="85" min="5" max="5"/>
  </cols>
  <sheetData>
    <row r="1" ht="29.25" customHeight="1" s="85">
      <c r="A1" s="76" t="inlineStr">
        <is>
          <t>{kafedra} tomonidan Xalqaro reputatsiya</t>
        </is>
      </c>
      <c r="B1" s="93" t="n"/>
      <c r="C1" s="93" t="n"/>
      <c r="D1" s="93" t="n"/>
      <c r="E1" s="93" t="n"/>
    </row>
    <row r="2" ht="105" customHeight="1" s="85">
      <c r="A2" s="32" t="inlineStr">
        <is>
          <t>T/r</t>
        </is>
      </c>
      <c r="B2" s="34" t="inlineStr">
        <is>
          <t>Asosiy va ichki o'rindoshlik shtatdagi professor-o‘qituvchilarning F.I.SH               (alfavit tartibida to‘liq yoziladi)</t>
        </is>
      </c>
      <c r="C2" s="34" t="inlineStr">
        <is>
          <t>Xalqaro  miqyosda  tan  olingan  reyting  (THE,  QS  va  ARWU)
tashkiloti orqali bog‘lanilgan xorijiy mutaxassislar  (respondent)  tomonidan 
berilgan ovozlar soni</t>
        </is>
      </c>
      <c r="D2" s="72" t="inlineStr">
        <is>
          <t>Oʻzbekiston Respublikasi Prezidenti Administratsiyasi huzuridagi
Ta’lim  sifatini  ta’minlash  milliy  agentligining  ekspertlar  tarmog‘iga 
kiritilgan  xorijiy  mutaxassislar  (respondent)  tomonidan  berilgan  ovozlar soni</t>
        </is>
      </c>
      <c r="E2" s="72" t="inlineStr">
        <is>
          <t>Oliy ta’lim tashkilotining xorijiy hamkori hisoblangan xorijiy oliy ta’lim  va  ilmiy-tadqiqot  tashkilotining  xodimlari  (respondent)  tomonidan 
berilgan ovozlar soni.</t>
        </is>
      </c>
    </row>
    <row r="3">
      <c r="A3" s="32" t="n">
        <v>1</v>
      </c>
      <c r="B3" s="6" t="n"/>
      <c r="C3" s="6" t="n"/>
      <c r="D3" s="67" t="n"/>
      <c r="E3" s="67" t="n"/>
    </row>
    <row r="4">
      <c r="A4" s="32" t="n">
        <v>2</v>
      </c>
      <c r="B4" s="6" t="n"/>
      <c r="C4" s="6" t="n"/>
      <c r="D4" s="67" t="n"/>
      <c r="E4" s="67" t="n"/>
    </row>
    <row r="5">
      <c r="A5" s="32" t="n">
        <v>3</v>
      </c>
      <c r="B5" s="6" t="n"/>
      <c r="C5" s="6" t="n"/>
      <c r="D5" s="12" t="n"/>
      <c r="E5" s="70" t="n"/>
    </row>
    <row r="6" ht="15.75" customHeight="1" s="85">
      <c r="A6" s="69" t="n"/>
      <c r="B6" s="97" t="n"/>
      <c r="C6" s="97" t="n"/>
      <c r="D6" s="97" t="n"/>
      <c r="E6" s="97" t="n"/>
    </row>
    <row r="7" ht="98.25" customHeight="1" s="85">
      <c r="A7" s="57" t="inlineStr">
        <is>
          <t xml:space="preserve">Rektor                   __________________________             ___________________________
                                  M.O‘.                                                          (imzo)                                                    (f.i.sh.)
Sana _________________
</t>
        </is>
      </c>
    </row>
  </sheetData>
  <mergeCells count="3">
    <mergeCell ref="A6:E6"/>
    <mergeCell ref="A1:E1"/>
    <mergeCell ref="A7:E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zoomScale="85" zoomScaleNormal="85" workbookViewId="0">
      <selection activeCell="A1" sqref="A1:F1"/>
    </sheetView>
  </sheetViews>
  <sheetFormatPr baseColWidth="8" defaultRowHeight="15"/>
  <cols>
    <col width="27.28515625" customWidth="1" style="85" min="2" max="2"/>
    <col width="31.5703125" customWidth="1" style="85" min="3" max="3"/>
    <col width="29.42578125" customWidth="1" style="85" min="4" max="4"/>
    <col width="28.85546875" customWidth="1" style="85" min="5" max="5"/>
    <col width="25.5703125" customWidth="1" style="85" min="6" max="6"/>
  </cols>
  <sheetData>
    <row r="1" ht="45.75" customHeight="1" s="85">
      <c r="A1" s="76" t="inlineStr">
        <is>
          <t>{kafedra} tomonidan Xorijiy davlat fuqarosi hisoblangan
talabalar ulushi</t>
        </is>
      </c>
      <c r="B1" s="93" t="n"/>
      <c r="C1" s="93" t="n"/>
      <c r="D1" s="93" t="n"/>
      <c r="E1" s="93" t="n"/>
      <c r="F1" s="93" t="n"/>
    </row>
    <row r="2" ht="75" customHeight="1" s="85">
      <c r="A2" s="32" t="inlineStr">
        <is>
          <t>T/r</t>
        </is>
      </c>
      <c r="B2" s="34" t="inlineStr">
        <is>
          <t>Talaba va magistrning F.I.SH (alfavit tartibida to‘liq yoziladi)</t>
        </is>
      </c>
      <c r="C2" s="34" t="inlineStr">
        <is>
          <t>Jahon  bankining  Yuqori  daromadli  iqtisodiyotga  ega  rivojlangan 
mamlakatlar ro‘yxatiga kirgan davlatlarning talabalari soni</t>
        </is>
      </c>
      <c r="D2" s="34" t="inlineStr">
        <is>
          <t>Markaziy Osiyo davlatlarining talabalari soni</t>
        </is>
      </c>
      <c r="E2" s="34" t="inlineStr">
        <is>
          <t>Boshqa davlatlarning talabalari soni</t>
        </is>
      </c>
      <c r="F2" s="34" t="inlineStr">
        <is>
          <t>Bakalavriat  va  magistraturada  tahsil  olayotgan  talabalarning 
umumiy soni</t>
        </is>
      </c>
    </row>
    <row r="3">
      <c r="A3" s="32" t="n">
        <v>1</v>
      </c>
      <c r="B3" s="6" t="n"/>
      <c r="C3" s="6" t="n"/>
      <c r="D3" s="6" t="n"/>
      <c r="E3" s="67" t="n"/>
      <c r="F3" s="67" t="n"/>
    </row>
    <row r="4">
      <c r="A4" s="32" t="n">
        <v>2</v>
      </c>
      <c r="B4" s="6" t="n"/>
      <c r="C4" s="6" t="n"/>
      <c r="D4" s="6" t="n"/>
      <c r="E4" s="67" t="n"/>
      <c r="F4" s="67" t="n"/>
    </row>
    <row r="5">
      <c r="A5" s="32" t="n">
        <v>3</v>
      </c>
      <c r="B5" s="6" t="n"/>
      <c r="C5" s="6" t="n"/>
      <c r="D5" s="6" t="n"/>
      <c r="E5" s="12" t="n"/>
      <c r="F5" s="70" t="n"/>
    </row>
    <row r="6" ht="15.75" customHeight="1" s="85">
      <c r="A6" s="69" t="n"/>
      <c r="B6" s="97" t="n"/>
      <c r="C6" s="97" t="n"/>
      <c r="D6" s="97" t="n"/>
      <c r="E6" s="97" t="n"/>
      <c r="F6" s="97" t="n"/>
    </row>
    <row r="7" ht="90.75" customHeight="1" s="85">
      <c r="A7" s="57" t="inlineStr">
        <is>
          <t xml:space="preserve">Rektor                   __________________________             ___________________________
                                  M.O‘.                                                          (imzo)                                                    (f.i.sh.)
Sana _________________
</t>
        </is>
      </c>
    </row>
  </sheetData>
  <mergeCells count="3">
    <mergeCell ref="A6:F6"/>
    <mergeCell ref="A1:F1"/>
    <mergeCell ref="A7:F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zoomScale="85" zoomScaleNormal="85" workbookViewId="0">
      <selection activeCell="A1" sqref="A1:G1"/>
    </sheetView>
  </sheetViews>
  <sheetFormatPr baseColWidth="8" defaultRowHeight="15"/>
  <cols>
    <col width="20.42578125" customWidth="1" style="85" min="2" max="2"/>
    <col width="28" customWidth="1" style="85" min="3" max="3"/>
    <col width="22.140625" customWidth="1" style="85" min="4" max="4"/>
    <col width="21.28515625" customWidth="1" style="85" min="5" max="5"/>
    <col width="25.28515625" customWidth="1" style="85" min="6" max="6"/>
    <col width="24.7109375" customWidth="1" style="85" min="7" max="7"/>
  </cols>
  <sheetData>
    <row r="1" ht="77.25" customHeight="1" s="85">
      <c r="A1" s="75" t="inlineStr">
        <is>
          <t>{kafedra} tomonidan Talabalarning 
xalqaro akademik mobilligi</t>
        </is>
      </c>
      <c r="B1" s="93" t="n"/>
      <c r="C1" s="93" t="n"/>
      <c r="D1" s="93" t="n"/>
      <c r="E1" s="93" t="n"/>
      <c r="F1" s="93" t="n"/>
      <c r="G1" s="93" t="n"/>
    </row>
    <row r="2" ht="105" customHeight="1" s="85">
      <c r="A2" s="32" t="inlineStr">
        <is>
          <t>T/r</t>
        </is>
      </c>
      <c r="B2" s="34" t="inlineStr">
        <is>
          <t>Talaba va magistrning F.I.SH (alfavit tartibida to‘liq yoziladi)</t>
        </is>
      </c>
      <c r="C2" s="34" t="inlineStr">
        <is>
          <t>“TOP-100” xorijiy oliy taʼlim tashkiloti bilan almashinuv dasturida (outbound, inbound) oflayn ishtirok etgan talabalar soni;</t>
        </is>
      </c>
      <c r="D2" s="34" t="inlineStr">
        <is>
          <t>“TOP-300” xorijiy oliy taʼlim tashkiloti  bilan almashinuv dasturida 
(outbound, inbound) oflayn ishtirok etgan talabalar soni</t>
        </is>
      </c>
      <c r="E2" s="34" t="inlineStr">
        <is>
          <t>“TOP-500” xorijiy oliy taʼlim tashkiloti  bilan almashinuv dasturida 
(outbound, inbound) oflayn ishtirok etgan talabalar soni</t>
        </is>
      </c>
      <c r="F2" s="34" t="inlineStr">
        <is>
          <t>“TOP-500”  ro‘yxatga kirmaydigan xorijiy oliy taʼlim tashkiloti  bilan 
almashinuv  dasturida  (outbound,  inbound)  oflayn  ishtirok  etgan  talabalar 
soni</t>
        </is>
      </c>
      <c r="G2" s="34" t="inlineStr">
        <is>
          <t>Bakalavriat  va  magistraturada  tahsil  olayotgan  talabalarning 
umumiy soni</t>
        </is>
      </c>
    </row>
    <row r="3">
      <c r="A3" s="32" t="n">
        <v>1</v>
      </c>
      <c r="B3" s="32" t="n"/>
      <c r="C3" s="32" t="n"/>
      <c r="D3" s="32" t="n"/>
      <c r="E3" s="32" t="n"/>
      <c r="F3" s="32" t="n"/>
      <c r="G3" s="32" t="n"/>
    </row>
    <row r="4">
      <c r="A4" s="32" t="n">
        <v>2</v>
      </c>
      <c r="B4" s="32" t="n"/>
      <c r="C4" s="32" t="n"/>
      <c r="D4" s="32" t="n"/>
      <c r="E4" s="32" t="n"/>
      <c r="F4" s="32" t="n"/>
      <c r="G4" s="32" t="n"/>
    </row>
    <row r="5">
      <c r="A5" s="32" t="n">
        <v>3</v>
      </c>
      <c r="B5" s="32" t="n"/>
      <c r="C5" s="32" t="n"/>
      <c r="D5" s="32" t="n"/>
      <c r="E5" s="32" t="n"/>
      <c r="F5" s="32" t="n"/>
      <c r="G5" s="32" t="n"/>
    </row>
    <row r="6" ht="15.75" customHeight="1" s="85">
      <c r="A6" s="69" t="n"/>
      <c r="B6" s="97" t="n"/>
      <c r="C6" s="97" t="n"/>
      <c r="D6" s="97" t="n"/>
      <c r="E6" s="97" t="n"/>
      <c r="F6" s="97" t="n"/>
      <c r="G6" s="97" t="n"/>
    </row>
    <row r="7" ht="90" customHeight="1" s="85">
      <c r="A7" s="57" t="inlineStr">
        <is>
          <t xml:space="preserve">Rektor                   __________________________             ___________________________
                                  M.O‘.                                                          (imzo)                                                    (f.i.sh.)
Sana _________________
</t>
        </is>
      </c>
    </row>
  </sheetData>
  <mergeCells count="3">
    <mergeCell ref="A6:G6"/>
    <mergeCell ref="A1:G1"/>
    <mergeCell ref="A7:G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:D1"/>
    </sheetView>
  </sheetViews>
  <sheetFormatPr baseColWidth="8" defaultRowHeight="15"/>
  <cols>
    <col width="5.7109375" customWidth="1" style="85" min="1" max="1"/>
    <col width="31.28515625" customWidth="1" style="85" min="2" max="2"/>
    <col width="36.28515625" customWidth="1" style="85" min="3" max="3"/>
    <col width="43" customWidth="1" style="85" min="4" max="4"/>
  </cols>
  <sheetData>
    <row r="1" ht="88.5" customHeight="1" s="85">
      <c r="A1" s="75" t="inlineStr">
        <is>
          <t>{kafedra} tomonidan Professor oʻqituvchilarning 
xalqaro akademik mobilligi</t>
        </is>
      </c>
      <c r="B1" s="93" t="n"/>
      <c r="C1" s="93" t="n"/>
      <c r="D1" s="93" t="n"/>
    </row>
    <row r="2" ht="60" customHeight="1" s="85">
      <c r="A2" s="32" t="inlineStr">
        <is>
          <t>T/r</t>
        </is>
      </c>
      <c r="B2" s="34" t="inlineStr">
        <is>
          <t>Asosiy va ichki o'rindoshlik shtatdagi professor-o‘qituvchilarning F.I.SH               (alfavit tartibida to‘liq yoziladi)</t>
        </is>
      </c>
      <c r="C2" s="34" t="inlineStr">
        <is>
          <t>Almashinuv dasturida (outbound) ishtirok etuvchi professor-oʻqituvchilar soni</t>
        </is>
      </c>
      <c r="D2" s="34" t="inlineStr">
        <is>
          <t>Xorijiy oliy taʼlim tashkiloti bilan almashinuv  dasturida (inbound) ishtirok etuvchi xorijiy oliy  ta’lim tashkilotning professor-oʻqituvchilari soni</t>
        </is>
      </c>
    </row>
    <row r="3">
      <c r="A3" s="32" t="n">
        <v>1</v>
      </c>
      <c r="B3" s="6" t="n"/>
      <c r="C3" s="6" t="n"/>
      <c r="D3" s="70" t="n"/>
    </row>
    <row r="4">
      <c r="A4" s="32" t="n">
        <v>2</v>
      </c>
      <c r="B4" s="6" t="n"/>
      <c r="C4" s="6" t="n"/>
      <c r="D4" s="70" t="n"/>
    </row>
    <row r="5">
      <c r="A5" s="32" t="n">
        <v>3</v>
      </c>
      <c r="B5" s="6" t="n"/>
      <c r="C5" s="6" t="n"/>
      <c r="D5" s="70" t="n"/>
    </row>
    <row r="6" ht="15.75" customHeight="1" s="85">
      <c r="A6" s="69" t="n"/>
      <c r="B6" s="97" t="n"/>
      <c r="C6" s="97" t="n"/>
      <c r="D6" s="97" t="n"/>
    </row>
    <row r="7" ht="108" customHeight="1" s="85">
      <c r="A7" s="57" t="inlineStr">
        <is>
          <t xml:space="preserve">Rektor                   __________________________             ___________________________
                                  M.O‘.                                                          (imzo)                                                    (f.i.sh.)
Sana _________________
</t>
        </is>
      </c>
    </row>
  </sheetData>
  <mergeCells count="3">
    <mergeCell ref="A1:D1"/>
    <mergeCell ref="A7:D7"/>
    <mergeCell ref="A6:D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zoomScale="90" zoomScaleNormal="90" workbookViewId="0">
      <selection activeCell="A1" sqref="A1:G1"/>
    </sheetView>
  </sheetViews>
  <sheetFormatPr baseColWidth="8" defaultRowHeight="15"/>
  <cols>
    <col width="24.140625" customWidth="1" style="85" min="2" max="2"/>
    <col width="30.5703125" customWidth="1" style="85" min="3" max="3"/>
    <col width="32.7109375" customWidth="1" style="85" min="4" max="4"/>
    <col width="33.42578125" customWidth="1" style="85" min="5" max="5"/>
    <col width="31.42578125" customWidth="1" style="85" min="6" max="6"/>
    <col width="38.28515625" customWidth="1" style="85" min="7" max="7"/>
  </cols>
  <sheetData>
    <row r="1" ht="72.75" customHeight="1" s="85">
      <c r="A1" s="75" t="inlineStr">
        <is>
          <t>{kafedra} tomonidan Xorijiy oliy ta’lim tashkilotlari bilan tashkil etilgan qoʻshma taʼlim dasturlari samaradorligi</t>
        </is>
      </c>
      <c r="B1" s="93" t="n"/>
      <c r="C1" s="93" t="n"/>
      <c r="D1" s="93" t="n"/>
      <c r="E1" s="93" t="n"/>
      <c r="F1" s="93" t="n"/>
      <c r="G1" s="93" t="n"/>
    </row>
    <row r="2" ht="116.25" customHeight="1" s="85">
      <c r="A2" s="19" t="inlineStr">
        <is>
          <t xml:space="preserve">
T/r
</t>
        </is>
      </c>
      <c r="B2" s="19" t="inlineStr">
        <is>
          <t>Talaba va magistrning F.I.SH (alfavit tartibida to‘liq yoziladi)</t>
        </is>
      </c>
      <c r="C2" s="19" t="inlineStr">
        <is>
          <t>“TOP-100”  xorijiy  oliy  taʼlim  tashkiloti  bilan  tashkil  etilgan qoʻshma taʼlim dasturlarida tahsil olayotgan talabalar soni</t>
        </is>
      </c>
      <c r="D2" s="19" t="inlineStr">
        <is>
          <t>“TOP-300”  xorijiy  oliy  taʼlim  tashkiloti  bilan  tashkil  etilgan 
qoʻshma taʼlim dasturlarida tahsil olayotgan talabalar soni</t>
        </is>
      </c>
      <c r="E2" s="38" t="inlineStr">
        <is>
          <t>“TOP-500”  xorijiy  oliy  taʼlim  tashkiloti  bilan  tashkil  etilgan 
qoʻshma taʼlim dasturlarida tahsil olayotgan talabalar soni</t>
        </is>
      </c>
      <c r="F2" s="38" t="inlineStr">
        <is>
          <t>“TOP-1000”  xorijiy  oliy  taʼlim  tashkiloti  bilan  tashkil  etilgan qoʻshma taʼlim dasturlarida tahsil olayotgan talabalar soni;</t>
        </is>
      </c>
      <c r="G2" s="19" t="inlineStr">
        <is>
          <t>“TOP-1000”  ro‘yxatga  kirmaydigan  xorijiy  oliy  taʼlim  tashkiloti 
bilan tashkil etilgan qoʻshma taʼlim dasturlarida tahsil olayotgan talabalar 
soni;</t>
        </is>
      </c>
    </row>
    <row r="3">
      <c r="A3" s="32" t="n">
        <v>1</v>
      </c>
      <c r="B3" s="6" t="n"/>
      <c r="C3" s="6" t="n"/>
      <c r="D3" s="67" t="n"/>
      <c r="E3" s="67" t="n"/>
      <c r="F3" s="67" t="n"/>
      <c r="G3" s="6" t="n"/>
    </row>
    <row r="4">
      <c r="A4" s="32" t="n">
        <v>2</v>
      </c>
      <c r="B4" s="6" t="n"/>
      <c r="C4" s="6" t="n"/>
      <c r="D4" s="67" t="n"/>
      <c r="E4" s="67" t="n"/>
      <c r="F4" s="67" t="n"/>
      <c r="G4" s="6" t="n"/>
    </row>
    <row r="5">
      <c r="A5" s="32" t="n">
        <v>3</v>
      </c>
      <c r="B5" s="6" t="n"/>
      <c r="C5" s="6" t="n"/>
      <c r="D5" s="67" t="n"/>
      <c r="E5" s="67" t="n"/>
      <c r="F5" s="67" t="n"/>
      <c r="G5" s="6" t="n"/>
    </row>
    <row r="6">
      <c r="A6" s="32" t="n">
        <v>4</v>
      </c>
      <c r="B6" s="6" t="n"/>
      <c r="C6" s="6" t="n"/>
      <c r="D6" s="12" t="n"/>
      <c r="E6" s="70" t="n"/>
      <c r="F6" s="70" t="n"/>
      <c r="G6" s="6" t="n"/>
    </row>
    <row r="7" ht="15.75" customHeight="1" s="85">
      <c r="A7" s="69" t="n"/>
      <c r="B7" s="97" t="n"/>
      <c r="C7" s="97" t="n"/>
      <c r="D7" s="97" t="n"/>
      <c r="E7" s="97" t="n"/>
      <c r="F7" s="97" t="n"/>
      <c r="G7" s="97" t="n"/>
    </row>
    <row r="8" ht="86.25" customHeight="1" s="85">
      <c r="A8" s="57" t="inlineStr">
        <is>
          <t xml:space="preserve">Rektor                   __________________________             ___________________________
                                  M.O‘.                                                          (imzo)                                                    (f.i.sh.)
Sana _________________
</t>
        </is>
      </c>
    </row>
  </sheetData>
  <mergeCells count="3">
    <mergeCell ref="A8:G8"/>
    <mergeCell ref="A1:G1"/>
    <mergeCell ref="A7:G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"/>
  <sheetViews>
    <sheetView zoomScale="110" zoomScaleNormal="110" workbookViewId="0">
      <selection activeCell="A1" sqref="A1:E1"/>
    </sheetView>
  </sheetViews>
  <sheetFormatPr baseColWidth="8" defaultRowHeight="15"/>
  <cols>
    <col width="22.85546875" customWidth="1" style="85" min="2" max="2"/>
    <col width="43.28515625" customWidth="1" style="85" min="3" max="3"/>
    <col width="41.7109375" customWidth="1" style="85" min="4" max="4"/>
    <col width="17.42578125" customWidth="1" style="85" min="5" max="5"/>
  </cols>
  <sheetData>
    <row r="1" ht="44.25" customHeight="1" s="85">
      <c r="A1" s="76" t="inlineStr">
        <is>
          <t>{kafedra} tomonidan Bitiruvchilarning 
bandlik holati</t>
        </is>
      </c>
      <c r="B1" s="93" t="n"/>
      <c r="C1" s="93" t="n"/>
      <c r="D1" s="93" t="n"/>
      <c r="E1" s="93" t="n"/>
    </row>
    <row r="2" ht="79.5" customHeight="1" s="85">
      <c r="A2" s="58" t="inlineStr">
        <is>
          <t xml:space="preserve">
T/r
</t>
        </is>
      </c>
      <c r="B2" s="58" t="inlineStr">
        <is>
          <t>Bitiruvchilarning  F.I.SH               (alfavit tartibida to‘liq yoziladi)</t>
        </is>
      </c>
      <c r="C2" s="58" t="inlineStr">
        <is>
          <t>Yakka  tartibdagi  tadbirkor  yoki  ta’sischi  sifatida  faoliyat ko‘rsatayotgan, davlat organi yoki xo‘jalik yurituvchi subyektda ishlayotgan
bitiruvchilar soni;</t>
        </is>
      </c>
      <c r="D2" s="58" t="inlineStr">
        <is>
          <t>Ta’limning keyingi bosqichi bilan qamrab olingan, ikki yoshgacha bola parvarishi bilan band  bo‘lgan, 1-2 guruh nogironligi bo‘lgan, o‘zini o‘zi band qilgan bitiruvchilar soni</t>
        </is>
      </c>
      <c r="E2" s="59" t="inlineStr">
        <is>
          <t>Bitiruvchilarning umumiy soni</t>
        </is>
      </c>
    </row>
    <row r="3">
      <c r="A3" s="32" t="n">
        <v>1</v>
      </c>
      <c r="B3" s="6" t="n"/>
      <c r="C3" s="6" t="n"/>
      <c r="D3" s="70" t="n"/>
      <c r="E3" s="70" t="n"/>
    </row>
    <row r="4">
      <c r="A4" s="32" t="n">
        <v>2</v>
      </c>
      <c r="B4" s="6" t="n"/>
      <c r="C4" s="6" t="n"/>
      <c r="D4" s="70" t="n"/>
      <c r="E4" s="70" t="n"/>
    </row>
    <row r="5">
      <c r="A5" s="32" t="n">
        <v>3</v>
      </c>
      <c r="B5" s="6" t="n"/>
      <c r="C5" s="6" t="n"/>
      <c r="D5" s="70" t="n"/>
      <c r="E5" s="70" t="n"/>
    </row>
    <row r="6">
      <c r="A6" s="32" t="n">
        <v>4</v>
      </c>
      <c r="B6" s="6" t="n"/>
      <c r="C6" s="6" t="n"/>
      <c r="D6" s="70" t="n"/>
      <c r="E6" s="70" t="n"/>
    </row>
    <row r="7" ht="15.75" customHeight="1" s="85">
      <c r="A7" s="69" t="n"/>
      <c r="B7" s="97" t="n"/>
      <c r="C7" s="97" t="n"/>
      <c r="D7" s="97" t="n"/>
      <c r="E7" s="97" t="n"/>
    </row>
    <row r="8" ht="72" customHeight="1" s="85">
      <c r="A8" s="57" t="inlineStr">
        <is>
          <t xml:space="preserve">Rektor                   __________________________             ___________________________
                                  M.O‘.                                                          (imzo)                                                    (f.i.sh.)
Sana _________________
</t>
        </is>
      </c>
    </row>
  </sheetData>
  <mergeCells count="3">
    <mergeCell ref="A1:E1"/>
    <mergeCell ref="A7:E7"/>
    <mergeCell ref="A8:E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H1" sqref="H1"/>
    </sheetView>
  </sheetViews>
  <sheetFormatPr baseColWidth="8" defaultRowHeight="15"/>
  <cols>
    <col width="22.5703125" customWidth="1" style="85" min="2" max="2"/>
    <col width="22" customWidth="1" style="85" min="3" max="3"/>
    <col width="21.42578125" customWidth="1" style="85" min="4" max="4"/>
    <col width="23.5703125" customWidth="1" style="85" min="5" max="5"/>
    <col width="15.7109375" customWidth="1" style="85" min="6" max="6"/>
  </cols>
  <sheetData>
    <row r="1" ht="63" customHeight="1" s="85">
      <c r="A1" s="75" t="inlineStr">
        <is>
          <t>{kafedra} tomonidan Bitiruvchilarning 
ishga joylashish muddati</t>
        </is>
      </c>
      <c r="B1" s="93" t="n"/>
      <c r="C1" s="93" t="n"/>
      <c r="D1" s="93" t="n"/>
      <c r="E1" s="93" t="n"/>
      <c r="F1" s="93" t="n"/>
    </row>
    <row r="2" ht="47.25" customHeight="1" s="85">
      <c r="A2" s="19" t="inlineStr">
        <is>
          <t xml:space="preserve">
T/r
</t>
        </is>
      </c>
      <c r="B2" s="19" t="inlineStr">
        <is>
          <t>Bitiruvchilarning F.I.SH (alfavit tartibida to‘liq yoziladi)</t>
        </is>
      </c>
      <c r="C2" s="19" t="inlineStr">
        <is>
          <t>Bitirganidan soʻng 3 oy ichida ishga joylashgan bitiruvchilar soni</t>
        </is>
      </c>
      <c r="D2" s="19" t="inlineStr">
        <is>
          <t>Bitirganidan soʻng 6 oy ichida ishga joylashgan bitiruvchilar soni</t>
        </is>
      </c>
      <c r="E2" s="38" t="inlineStr">
        <is>
          <t>Bitirganidan soʻng 12 oy ichida ishga joylashgan bitiruvchilar soni</t>
        </is>
      </c>
      <c r="F2" s="59" t="inlineStr">
        <is>
          <t>Bitiruvchilarning umumiy soni</t>
        </is>
      </c>
    </row>
    <row r="3">
      <c r="A3" s="32" t="n">
        <v>1</v>
      </c>
      <c r="B3" s="6" t="n"/>
      <c r="C3" s="6" t="n"/>
      <c r="D3" s="67" t="n"/>
      <c r="E3" s="67" t="n"/>
      <c r="F3" s="70" t="n"/>
    </row>
    <row r="4">
      <c r="A4" s="32" t="n">
        <v>2</v>
      </c>
      <c r="B4" s="6" t="n"/>
      <c r="C4" s="6" t="n"/>
      <c r="D4" s="67" t="n"/>
      <c r="E4" s="67" t="n"/>
      <c r="F4" s="70" t="n"/>
    </row>
    <row r="5">
      <c r="A5" s="32" t="n">
        <v>3</v>
      </c>
      <c r="B5" s="6" t="n"/>
      <c r="C5" s="6" t="n"/>
      <c r="D5" s="67" t="n"/>
      <c r="E5" s="67" t="n"/>
      <c r="F5" s="70" t="n"/>
    </row>
    <row r="6">
      <c r="A6" s="32" t="n">
        <v>4</v>
      </c>
      <c r="B6" s="6" t="n"/>
      <c r="C6" s="6" t="n"/>
      <c r="D6" s="12" t="n"/>
      <c r="E6" s="70" t="n"/>
      <c r="F6" s="70" t="n"/>
    </row>
    <row r="7" ht="15.75" customHeight="1" s="85">
      <c r="A7" s="69" t="n"/>
      <c r="B7" s="97" t="n"/>
      <c r="C7" s="97" t="n"/>
      <c r="D7" s="97" t="n"/>
      <c r="E7" s="97" t="n"/>
      <c r="F7" s="97" t="n"/>
    </row>
    <row r="8" ht="103.5" customHeight="1" s="85">
      <c r="A8" s="57" t="inlineStr">
        <is>
          <t xml:space="preserve">Rektor                   __________________________             ___________________________
                                  M.O‘.                                                          (imzo)                                                    (f.i.sh.)
Sana _________________
</t>
        </is>
      </c>
    </row>
  </sheetData>
  <mergeCells count="3">
    <mergeCell ref="A8:F8"/>
    <mergeCell ref="A1:F1"/>
    <mergeCell ref="A7:F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:D1"/>
    </sheetView>
  </sheetViews>
  <sheetFormatPr baseColWidth="8" defaultRowHeight="15"/>
  <cols>
    <col width="42.85546875" customWidth="1" style="85" min="2" max="2"/>
    <col width="40.7109375" customWidth="1" style="85" min="3" max="3"/>
    <col width="41.5703125" customWidth="1" style="85" min="4" max="4"/>
  </cols>
  <sheetData>
    <row r="1" ht="46.5" customHeight="1" s="85">
      <c r="A1" s="76" t="inlineStr">
        <is>
          <t>{kafedra} tomonidan Bitiruvchilarning 
o‘rtacha daromadi</t>
        </is>
      </c>
      <c r="B1" s="93" t="n"/>
      <c r="C1" s="93" t="n"/>
      <c r="D1" s="93" t="n"/>
    </row>
    <row r="2" ht="63" customHeight="1" s="85">
      <c r="A2" s="19" t="inlineStr">
        <is>
          <t xml:space="preserve">
T/r
</t>
        </is>
      </c>
      <c r="B2" s="19" t="inlineStr">
        <is>
          <t xml:space="preserve">Bitiruvchilarning F.I.SH (alfavit tartibida to‘liq yoziladi)
</t>
        </is>
      </c>
      <c r="C2" s="19" t="inlineStr">
        <is>
          <t>Ishga  joylashgan  bitiruvchilarning  oʻrtacha  oylik  daromadi  (ish haqi);</t>
        </is>
      </c>
      <c r="D2" s="19" t="inlineStr">
        <is>
          <t>Oʻzbekiston  Respublikasi  Milliy  statistika  qo‘mitasi  tomonidan e’lon  qilingan  O‘zbekiston  Respublikasida  o‘rtacha  oylik  nominal hisoblangan ish haqi</t>
        </is>
      </c>
    </row>
    <row r="3">
      <c r="A3" s="32" t="n">
        <v>1</v>
      </c>
      <c r="B3" s="6" t="n"/>
      <c r="C3" s="6" t="n"/>
      <c r="D3" s="67" t="n"/>
    </row>
    <row r="4">
      <c r="A4" s="32" t="n">
        <v>2</v>
      </c>
      <c r="B4" s="6" t="n"/>
      <c r="C4" s="6" t="n"/>
      <c r="D4" s="67" t="n"/>
    </row>
    <row r="5">
      <c r="A5" s="32" t="n">
        <v>3</v>
      </c>
      <c r="B5" s="6" t="n"/>
      <c r="C5" s="6" t="n"/>
      <c r="D5" s="67" t="n"/>
    </row>
    <row r="6">
      <c r="A6" s="32" t="n">
        <v>4</v>
      </c>
      <c r="B6" s="6" t="n"/>
      <c r="C6" s="6" t="n"/>
      <c r="D6" s="12" t="n"/>
    </row>
    <row r="7" ht="15.75" customHeight="1" s="85">
      <c r="A7" s="69" t="n"/>
      <c r="B7" s="97" t="n"/>
      <c r="C7" s="97" t="n"/>
      <c r="D7" s="97" t="n"/>
    </row>
    <row r="8" ht="77.25" customHeight="1" s="85">
      <c r="A8" s="57" t="inlineStr">
        <is>
          <t xml:space="preserve">Rektor                   __________________________             ___________________________
                                  M.O‘.                                                          (imzo)                                                    (f.i.sh.)
Sana _________________
</t>
        </is>
      </c>
    </row>
  </sheetData>
  <mergeCells count="3">
    <mergeCell ref="A1:D1"/>
    <mergeCell ref="A7:D7"/>
    <mergeCell ref="A8:D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5"/>
  <sheetViews>
    <sheetView topLeftCell="A13" workbookViewId="0">
      <selection activeCell="E30" sqref="E30"/>
    </sheetView>
  </sheetViews>
  <sheetFormatPr baseColWidth="8" defaultRowHeight="15"/>
  <cols>
    <col width="4.140625" customWidth="1" style="85" min="1" max="1"/>
    <col width="40.140625" customWidth="1" style="85" min="2" max="2"/>
    <col width="13.85546875" customWidth="1" style="85" min="3" max="3"/>
    <col width="31.85546875" customWidth="1" style="85" min="4" max="4"/>
    <col width="13.7109375" customWidth="1" style="85" min="5" max="5"/>
    <col width="11.85546875" customWidth="1" style="85" min="6" max="6"/>
    <col width="14.85546875" customWidth="1" style="85" min="7" max="7"/>
    <col width="4.140625" customWidth="1" style="85" min="257" max="257"/>
    <col width="40.140625" customWidth="1" style="85" min="258" max="258"/>
    <col width="13.85546875" customWidth="1" style="85" min="259" max="259"/>
    <col width="31.85546875" customWidth="1" style="85" min="260" max="260"/>
    <col width="13.7109375" customWidth="1" style="85" min="261" max="261"/>
    <col width="11.85546875" customWidth="1" style="85" min="262" max="262"/>
    <col width="14.85546875" customWidth="1" style="85" min="263" max="263"/>
    <col width="4.140625" customWidth="1" style="85" min="513" max="513"/>
    <col width="40.140625" customWidth="1" style="85" min="514" max="514"/>
    <col width="13.85546875" customWidth="1" style="85" min="515" max="515"/>
    <col width="31.85546875" customWidth="1" style="85" min="516" max="516"/>
    <col width="13.7109375" customWidth="1" style="85" min="517" max="517"/>
    <col width="11.85546875" customWidth="1" style="85" min="518" max="518"/>
    <col width="14.85546875" customWidth="1" style="85" min="519" max="519"/>
    <col width="4.140625" customWidth="1" style="85" min="769" max="769"/>
    <col width="40.140625" customWidth="1" style="85" min="770" max="770"/>
    <col width="13.85546875" customWidth="1" style="85" min="771" max="771"/>
    <col width="31.85546875" customWidth="1" style="85" min="772" max="772"/>
    <col width="13.7109375" customWidth="1" style="85" min="773" max="773"/>
    <col width="11.85546875" customWidth="1" style="85" min="774" max="774"/>
    <col width="14.85546875" customWidth="1" style="85" min="775" max="775"/>
    <col width="4.140625" customWidth="1" style="85" min="1025" max="1025"/>
    <col width="40.140625" customWidth="1" style="85" min="1026" max="1026"/>
    <col width="13.85546875" customWidth="1" style="85" min="1027" max="1027"/>
    <col width="31.85546875" customWidth="1" style="85" min="1028" max="1028"/>
    <col width="13.7109375" customWidth="1" style="85" min="1029" max="1029"/>
    <col width="11.85546875" customWidth="1" style="85" min="1030" max="1030"/>
    <col width="14.85546875" customWidth="1" style="85" min="1031" max="1031"/>
    <col width="4.140625" customWidth="1" style="85" min="1281" max="1281"/>
    <col width="40.140625" customWidth="1" style="85" min="1282" max="1282"/>
    <col width="13.85546875" customWidth="1" style="85" min="1283" max="1283"/>
    <col width="31.85546875" customWidth="1" style="85" min="1284" max="1284"/>
    <col width="13.7109375" customWidth="1" style="85" min="1285" max="1285"/>
    <col width="11.85546875" customWidth="1" style="85" min="1286" max="1286"/>
    <col width="14.85546875" customWidth="1" style="85" min="1287" max="1287"/>
    <col width="4.140625" customWidth="1" style="85" min="1537" max="1537"/>
    <col width="40.140625" customWidth="1" style="85" min="1538" max="1538"/>
    <col width="13.85546875" customWidth="1" style="85" min="1539" max="1539"/>
    <col width="31.85546875" customWidth="1" style="85" min="1540" max="1540"/>
    <col width="13.7109375" customWidth="1" style="85" min="1541" max="1541"/>
    <col width="11.85546875" customWidth="1" style="85" min="1542" max="1542"/>
    <col width="14.85546875" customWidth="1" style="85" min="1543" max="1543"/>
    <col width="4.140625" customWidth="1" style="85" min="1793" max="1793"/>
    <col width="40.140625" customWidth="1" style="85" min="1794" max="1794"/>
    <col width="13.85546875" customWidth="1" style="85" min="1795" max="1795"/>
    <col width="31.85546875" customWidth="1" style="85" min="1796" max="1796"/>
    <col width="13.7109375" customWidth="1" style="85" min="1797" max="1797"/>
    <col width="11.85546875" customWidth="1" style="85" min="1798" max="1798"/>
    <col width="14.85546875" customWidth="1" style="85" min="1799" max="1799"/>
    <col width="4.140625" customWidth="1" style="85" min="2049" max="2049"/>
    <col width="40.140625" customWidth="1" style="85" min="2050" max="2050"/>
    <col width="13.85546875" customWidth="1" style="85" min="2051" max="2051"/>
    <col width="31.85546875" customWidth="1" style="85" min="2052" max="2052"/>
    <col width="13.7109375" customWidth="1" style="85" min="2053" max="2053"/>
    <col width="11.85546875" customWidth="1" style="85" min="2054" max="2054"/>
    <col width="14.85546875" customWidth="1" style="85" min="2055" max="2055"/>
    <col width="4.140625" customWidth="1" style="85" min="2305" max="2305"/>
    <col width="40.140625" customWidth="1" style="85" min="2306" max="2306"/>
    <col width="13.85546875" customWidth="1" style="85" min="2307" max="2307"/>
    <col width="31.85546875" customWidth="1" style="85" min="2308" max="2308"/>
    <col width="13.7109375" customWidth="1" style="85" min="2309" max="2309"/>
    <col width="11.85546875" customWidth="1" style="85" min="2310" max="2310"/>
    <col width="14.85546875" customWidth="1" style="85" min="2311" max="2311"/>
    <col width="4.140625" customWidth="1" style="85" min="2561" max="2561"/>
    <col width="40.140625" customWidth="1" style="85" min="2562" max="2562"/>
    <col width="13.85546875" customWidth="1" style="85" min="2563" max="2563"/>
    <col width="31.85546875" customWidth="1" style="85" min="2564" max="2564"/>
    <col width="13.7109375" customWidth="1" style="85" min="2565" max="2565"/>
    <col width="11.85546875" customWidth="1" style="85" min="2566" max="2566"/>
    <col width="14.85546875" customWidth="1" style="85" min="2567" max="2567"/>
    <col width="4.140625" customWidth="1" style="85" min="2817" max="2817"/>
    <col width="40.140625" customWidth="1" style="85" min="2818" max="2818"/>
    <col width="13.85546875" customWidth="1" style="85" min="2819" max="2819"/>
    <col width="31.85546875" customWidth="1" style="85" min="2820" max="2820"/>
    <col width="13.7109375" customWidth="1" style="85" min="2821" max="2821"/>
    <col width="11.85546875" customWidth="1" style="85" min="2822" max="2822"/>
    <col width="14.85546875" customWidth="1" style="85" min="2823" max="2823"/>
    <col width="4.140625" customWidth="1" style="85" min="3073" max="3073"/>
    <col width="40.140625" customWidth="1" style="85" min="3074" max="3074"/>
    <col width="13.85546875" customWidth="1" style="85" min="3075" max="3075"/>
    <col width="31.85546875" customWidth="1" style="85" min="3076" max="3076"/>
    <col width="13.7109375" customWidth="1" style="85" min="3077" max="3077"/>
    <col width="11.85546875" customWidth="1" style="85" min="3078" max="3078"/>
    <col width="14.85546875" customWidth="1" style="85" min="3079" max="3079"/>
    <col width="4.140625" customWidth="1" style="85" min="3329" max="3329"/>
    <col width="40.140625" customWidth="1" style="85" min="3330" max="3330"/>
    <col width="13.85546875" customWidth="1" style="85" min="3331" max="3331"/>
    <col width="31.85546875" customWidth="1" style="85" min="3332" max="3332"/>
    <col width="13.7109375" customWidth="1" style="85" min="3333" max="3333"/>
    <col width="11.85546875" customWidth="1" style="85" min="3334" max="3334"/>
    <col width="14.85546875" customWidth="1" style="85" min="3335" max="3335"/>
    <col width="4.140625" customWidth="1" style="85" min="3585" max="3585"/>
    <col width="40.140625" customWidth="1" style="85" min="3586" max="3586"/>
    <col width="13.85546875" customWidth="1" style="85" min="3587" max="3587"/>
    <col width="31.85546875" customWidth="1" style="85" min="3588" max="3588"/>
    <col width="13.7109375" customWidth="1" style="85" min="3589" max="3589"/>
    <col width="11.85546875" customWidth="1" style="85" min="3590" max="3590"/>
    <col width="14.85546875" customWidth="1" style="85" min="3591" max="3591"/>
    <col width="4.140625" customWidth="1" style="85" min="3841" max="3841"/>
    <col width="40.140625" customWidth="1" style="85" min="3842" max="3842"/>
    <col width="13.85546875" customWidth="1" style="85" min="3843" max="3843"/>
    <col width="31.85546875" customWidth="1" style="85" min="3844" max="3844"/>
    <col width="13.7109375" customWidth="1" style="85" min="3845" max="3845"/>
    <col width="11.85546875" customWidth="1" style="85" min="3846" max="3846"/>
    <col width="14.85546875" customWidth="1" style="85" min="3847" max="3847"/>
    <col width="4.140625" customWidth="1" style="85" min="4097" max="4097"/>
    <col width="40.140625" customWidth="1" style="85" min="4098" max="4098"/>
    <col width="13.85546875" customWidth="1" style="85" min="4099" max="4099"/>
    <col width="31.85546875" customWidth="1" style="85" min="4100" max="4100"/>
    <col width="13.7109375" customWidth="1" style="85" min="4101" max="4101"/>
    <col width="11.85546875" customWidth="1" style="85" min="4102" max="4102"/>
    <col width="14.85546875" customWidth="1" style="85" min="4103" max="4103"/>
    <col width="4.140625" customWidth="1" style="85" min="4353" max="4353"/>
    <col width="40.140625" customWidth="1" style="85" min="4354" max="4354"/>
    <col width="13.85546875" customWidth="1" style="85" min="4355" max="4355"/>
    <col width="31.85546875" customWidth="1" style="85" min="4356" max="4356"/>
    <col width="13.7109375" customWidth="1" style="85" min="4357" max="4357"/>
    <col width="11.85546875" customWidth="1" style="85" min="4358" max="4358"/>
    <col width="14.85546875" customWidth="1" style="85" min="4359" max="4359"/>
    <col width="4.140625" customWidth="1" style="85" min="4609" max="4609"/>
    <col width="40.140625" customWidth="1" style="85" min="4610" max="4610"/>
    <col width="13.85546875" customWidth="1" style="85" min="4611" max="4611"/>
    <col width="31.85546875" customWidth="1" style="85" min="4612" max="4612"/>
    <col width="13.7109375" customWidth="1" style="85" min="4613" max="4613"/>
    <col width="11.85546875" customWidth="1" style="85" min="4614" max="4614"/>
    <col width="14.85546875" customWidth="1" style="85" min="4615" max="4615"/>
    <col width="4.140625" customWidth="1" style="85" min="4865" max="4865"/>
    <col width="40.140625" customWidth="1" style="85" min="4866" max="4866"/>
    <col width="13.85546875" customWidth="1" style="85" min="4867" max="4867"/>
    <col width="31.85546875" customWidth="1" style="85" min="4868" max="4868"/>
    <col width="13.7109375" customWidth="1" style="85" min="4869" max="4869"/>
    <col width="11.85546875" customWidth="1" style="85" min="4870" max="4870"/>
    <col width="14.85546875" customWidth="1" style="85" min="4871" max="4871"/>
    <col width="4.140625" customWidth="1" style="85" min="5121" max="5121"/>
    <col width="40.140625" customWidth="1" style="85" min="5122" max="5122"/>
    <col width="13.85546875" customWidth="1" style="85" min="5123" max="5123"/>
    <col width="31.85546875" customWidth="1" style="85" min="5124" max="5124"/>
    <col width="13.7109375" customWidth="1" style="85" min="5125" max="5125"/>
    <col width="11.85546875" customWidth="1" style="85" min="5126" max="5126"/>
    <col width="14.85546875" customWidth="1" style="85" min="5127" max="5127"/>
    <col width="4.140625" customWidth="1" style="85" min="5377" max="5377"/>
    <col width="40.140625" customWidth="1" style="85" min="5378" max="5378"/>
    <col width="13.85546875" customWidth="1" style="85" min="5379" max="5379"/>
    <col width="31.85546875" customWidth="1" style="85" min="5380" max="5380"/>
    <col width="13.7109375" customWidth="1" style="85" min="5381" max="5381"/>
    <col width="11.85546875" customWidth="1" style="85" min="5382" max="5382"/>
    <col width="14.85546875" customWidth="1" style="85" min="5383" max="5383"/>
    <col width="4.140625" customWidth="1" style="85" min="5633" max="5633"/>
    <col width="40.140625" customWidth="1" style="85" min="5634" max="5634"/>
    <col width="13.85546875" customWidth="1" style="85" min="5635" max="5635"/>
    <col width="31.85546875" customWidth="1" style="85" min="5636" max="5636"/>
    <col width="13.7109375" customWidth="1" style="85" min="5637" max="5637"/>
    <col width="11.85546875" customWidth="1" style="85" min="5638" max="5638"/>
    <col width="14.85546875" customWidth="1" style="85" min="5639" max="5639"/>
    <col width="4.140625" customWidth="1" style="85" min="5889" max="5889"/>
    <col width="40.140625" customWidth="1" style="85" min="5890" max="5890"/>
    <col width="13.85546875" customWidth="1" style="85" min="5891" max="5891"/>
    <col width="31.85546875" customWidth="1" style="85" min="5892" max="5892"/>
    <col width="13.7109375" customWidth="1" style="85" min="5893" max="5893"/>
    <col width="11.85546875" customWidth="1" style="85" min="5894" max="5894"/>
    <col width="14.85546875" customWidth="1" style="85" min="5895" max="5895"/>
    <col width="4.140625" customWidth="1" style="85" min="6145" max="6145"/>
    <col width="40.140625" customWidth="1" style="85" min="6146" max="6146"/>
    <col width="13.85546875" customWidth="1" style="85" min="6147" max="6147"/>
    <col width="31.85546875" customWidth="1" style="85" min="6148" max="6148"/>
    <col width="13.7109375" customWidth="1" style="85" min="6149" max="6149"/>
    <col width="11.85546875" customWidth="1" style="85" min="6150" max="6150"/>
    <col width="14.85546875" customWidth="1" style="85" min="6151" max="6151"/>
    <col width="4.140625" customWidth="1" style="85" min="6401" max="6401"/>
    <col width="40.140625" customWidth="1" style="85" min="6402" max="6402"/>
    <col width="13.85546875" customWidth="1" style="85" min="6403" max="6403"/>
    <col width="31.85546875" customWidth="1" style="85" min="6404" max="6404"/>
    <col width="13.7109375" customWidth="1" style="85" min="6405" max="6405"/>
    <col width="11.85546875" customWidth="1" style="85" min="6406" max="6406"/>
    <col width="14.85546875" customWidth="1" style="85" min="6407" max="6407"/>
    <col width="4.140625" customWidth="1" style="85" min="6657" max="6657"/>
    <col width="40.140625" customWidth="1" style="85" min="6658" max="6658"/>
    <col width="13.85546875" customWidth="1" style="85" min="6659" max="6659"/>
    <col width="31.85546875" customWidth="1" style="85" min="6660" max="6660"/>
    <col width="13.7109375" customWidth="1" style="85" min="6661" max="6661"/>
    <col width="11.85546875" customWidth="1" style="85" min="6662" max="6662"/>
    <col width="14.85546875" customWidth="1" style="85" min="6663" max="6663"/>
    <col width="4.140625" customWidth="1" style="85" min="6913" max="6913"/>
    <col width="40.140625" customWidth="1" style="85" min="6914" max="6914"/>
    <col width="13.85546875" customWidth="1" style="85" min="6915" max="6915"/>
    <col width="31.85546875" customWidth="1" style="85" min="6916" max="6916"/>
    <col width="13.7109375" customWidth="1" style="85" min="6917" max="6917"/>
    <col width="11.85546875" customWidth="1" style="85" min="6918" max="6918"/>
    <col width="14.85546875" customWidth="1" style="85" min="6919" max="6919"/>
    <col width="4.140625" customWidth="1" style="85" min="7169" max="7169"/>
    <col width="40.140625" customWidth="1" style="85" min="7170" max="7170"/>
    <col width="13.85546875" customWidth="1" style="85" min="7171" max="7171"/>
    <col width="31.85546875" customWidth="1" style="85" min="7172" max="7172"/>
    <col width="13.7109375" customWidth="1" style="85" min="7173" max="7173"/>
    <col width="11.85546875" customWidth="1" style="85" min="7174" max="7174"/>
    <col width="14.85546875" customWidth="1" style="85" min="7175" max="7175"/>
    <col width="4.140625" customWidth="1" style="85" min="7425" max="7425"/>
    <col width="40.140625" customWidth="1" style="85" min="7426" max="7426"/>
    <col width="13.85546875" customWidth="1" style="85" min="7427" max="7427"/>
    <col width="31.85546875" customWidth="1" style="85" min="7428" max="7428"/>
    <col width="13.7109375" customWidth="1" style="85" min="7429" max="7429"/>
    <col width="11.85546875" customWidth="1" style="85" min="7430" max="7430"/>
    <col width="14.85546875" customWidth="1" style="85" min="7431" max="7431"/>
    <col width="4.140625" customWidth="1" style="85" min="7681" max="7681"/>
    <col width="40.140625" customWidth="1" style="85" min="7682" max="7682"/>
    <col width="13.85546875" customWidth="1" style="85" min="7683" max="7683"/>
    <col width="31.85546875" customWidth="1" style="85" min="7684" max="7684"/>
    <col width="13.7109375" customWidth="1" style="85" min="7685" max="7685"/>
    <col width="11.85546875" customWidth="1" style="85" min="7686" max="7686"/>
    <col width="14.85546875" customWidth="1" style="85" min="7687" max="7687"/>
    <col width="4.140625" customWidth="1" style="85" min="7937" max="7937"/>
    <col width="40.140625" customWidth="1" style="85" min="7938" max="7938"/>
    <col width="13.85546875" customWidth="1" style="85" min="7939" max="7939"/>
    <col width="31.85546875" customWidth="1" style="85" min="7940" max="7940"/>
    <col width="13.7109375" customWidth="1" style="85" min="7941" max="7941"/>
    <col width="11.85546875" customWidth="1" style="85" min="7942" max="7942"/>
    <col width="14.85546875" customWidth="1" style="85" min="7943" max="7943"/>
    <col width="4.140625" customWidth="1" style="85" min="8193" max="8193"/>
    <col width="40.140625" customWidth="1" style="85" min="8194" max="8194"/>
    <col width="13.85546875" customWidth="1" style="85" min="8195" max="8195"/>
    <col width="31.85546875" customWidth="1" style="85" min="8196" max="8196"/>
    <col width="13.7109375" customWidth="1" style="85" min="8197" max="8197"/>
    <col width="11.85546875" customWidth="1" style="85" min="8198" max="8198"/>
    <col width="14.85546875" customWidth="1" style="85" min="8199" max="8199"/>
    <col width="4.140625" customWidth="1" style="85" min="8449" max="8449"/>
    <col width="40.140625" customWidth="1" style="85" min="8450" max="8450"/>
    <col width="13.85546875" customWidth="1" style="85" min="8451" max="8451"/>
    <col width="31.85546875" customWidth="1" style="85" min="8452" max="8452"/>
    <col width="13.7109375" customWidth="1" style="85" min="8453" max="8453"/>
    <col width="11.85546875" customWidth="1" style="85" min="8454" max="8454"/>
    <col width="14.85546875" customWidth="1" style="85" min="8455" max="8455"/>
    <col width="4.140625" customWidth="1" style="85" min="8705" max="8705"/>
    <col width="40.140625" customWidth="1" style="85" min="8706" max="8706"/>
    <col width="13.85546875" customWidth="1" style="85" min="8707" max="8707"/>
    <col width="31.85546875" customWidth="1" style="85" min="8708" max="8708"/>
    <col width="13.7109375" customWidth="1" style="85" min="8709" max="8709"/>
    <col width="11.85546875" customWidth="1" style="85" min="8710" max="8710"/>
    <col width="14.85546875" customWidth="1" style="85" min="8711" max="8711"/>
    <col width="4.140625" customWidth="1" style="85" min="8961" max="8961"/>
    <col width="40.140625" customWidth="1" style="85" min="8962" max="8962"/>
    <col width="13.85546875" customWidth="1" style="85" min="8963" max="8963"/>
    <col width="31.85546875" customWidth="1" style="85" min="8964" max="8964"/>
    <col width="13.7109375" customWidth="1" style="85" min="8965" max="8965"/>
    <col width="11.85546875" customWidth="1" style="85" min="8966" max="8966"/>
    <col width="14.85546875" customWidth="1" style="85" min="8967" max="8967"/>
    <col width="4.140625" customWidth="1" style="85" min="9217" max="9217"/>
    <col width="40.140625" customWidth="1" style="85" min="9218" max="9218"/>
    <col width="13.85546875" customWidth="1" style="85" min="9219" max="9219"/>
    <col width="31.85546875" customWidth="1" style="85" min="9220" max="9220"/>
    <col width="13.7109375" customWidth="1" style="85" min="9221" max="9221"/>
    <col width="11.85546875" customWidth="1" style="85" min="9222" max="9222"/>
    <col width="14.85546875" customWidth="1" style="85" min="9223" max="9223"/>
    <col width="4.140625" customWidth="1" style="85" min="9473" max="9473"/>
    <col width="40.140625" customWidth="1" style="85" min="9474" max="9474"/>
    <col width="13.85546875" customWidth="1" style="85" min="9475" max="9475"/>
    <col width="31.85546875" customWidth="1" style="85" min="9476" max="9476"/>
    <col width="13.7109375" customWidth="1" style="85" min="9477" max="9477"/>
    <col width="11.85546875" customWidth="1" style="85" min="9478" max="9478"/>
    <col width="14.85546875" customWidth="1" style="85" min="9479" max="9479"/>
    <col width="4.140625" customWidth="1" style="85" min="9729" max="9729"/>
    <col width="40.140625" customWidth="1" style="85" min="9730" max="9730"/>
    <col width="13.85546875" customWidth="1" style="85" min="9731" max="9731"/>
    <col width="31.85546875" customWidth="1" style="85" min="9732" max="9732"/>
    <col width="13.7109375" customWidth="1" style="85" min="9733" max="9733"/>
    <col width="11.85546875" customWidth="1" style="85" min="9734" max="9734"/>
    <col width="14.85546875" customWidth="1" style="85" min="9735" max="9735"/>
    <col width="4.140625" customWidth="1" style="85" min="9985" max="9985"/>
    <col width="40.140625" customWidth="1" style="85" min="9986" max="9986"/>
    <col width="13.85546875" customWidth="1" style="85" min="9987" max="9987"/>
    <col width="31.85546875" customWidth="1" style="85" min="9988" max="9988"/>
    <col width="13.7109375" customWidth="1" style="85" min="9989" max="9989"/>
    <col width="11.85546875" customWidth="1" style="85" min="9990" max="9990"/>
    <col width="14.85546875" customWidth="1" style="85" min="9991" max="9991"/>
    <col width="4.140625" customWidth="1" style="85" min="10241" max="10241"/>
    <col width="40.140625" customWidth="1" style="85" min="10242" max="10242"/>
    <col width="13.85546875" customWidth="1" style="85" min="10243" max="10243"/>
    <col width="31.85546875" customWidth="1" style="85" min="10244" max="10244"/>
    <col width="13.7109375" customWidth="1" style="85" min="10245" max="10245"/>
    <col width="11.85546875" customWidth="1" style="85" min="10246" max="10246"/>
    <col width="14.85546875" customWidth="1" style="85" min="10247" max="10247"/>
    <col width="4.140625" customWidth="1" style="85" min="10497" max="10497"/>
    <col width="40.140625" customWidth="1" style="85" min="10498" max="10498"/>
    <col width="13.85546875" customWidth="1" style="85" min="10499" max="10499"/>
    <col width="31.85546875" customWidth="1" style="85" min="10500" max="10500"/>
    <col width="13.7109375" customWidth="1" style="85" min="10501" max="10501"/>
    <col width="11.85546875" customWidth="1" style="85" min="10502" max="10502"/>
    <col width="14.85546875" customWidth="1" style="85" min="10503" max="10503"/>
    <col width="4.140625" customWidth="1" style="85" min="10753" max="10753"/>
    <col width="40.140625" customWidth="1" style="85" min="10754" max="10754"/>
    <col width="13.85546875" customWidth="1" style="85" min="10755" max="10755"/>
    <col width="31.85546875" customWidth="1" style="85" min="10756" max="10756"/>
    <col width="13.7109375" customWidth="1" style="85" min="10757" max="10757"/>
    <col width="11.85546875" customWidth="1" style="85" min="10758" max="10758"/>
    <col width="14.85546875" customWidth="1" style="85" min="10759" max="10759"/>
    <col width="4.140625" customWidth="1" style="85" min="11009" max="11009"/>
    <col width="40.140625" customWidth="1" style="85" min="11010" max="11010"/>
    <col width="13.85546875" customWidth="1" style="85" min="11011" max="11011"/>
    <col width="31.85546875" customWidth="1" style="85" min="11012" max="11012"/>
    <col width="13.7109375" customWidth="1" style="85" min="11013" max="11013"/>
    <col width="11.85546875" customWidth="1" style="85" min="11014" max="11014"/>
    <col width="14.85546875" customWidth="1" style="85" min="11015" max="11015"/>
    <col width="4.140625" customWidth="1" style="85" min="11265" max="11265"/>
    <col width="40.140625" customWidth="1" style="85" min="11266" max="11266"/>
    <col width="13.85546875" customWidth="1" style="85" min="11267" max="11267"/>
    <col width="31.85546875" customWidth="1" style="85" min="11268" max="11268"/>
    <col width="13.7109375" customWidth="1" style="85" min="11269" max="11269"/>
    <col width="11.85546875" customWidth="1" style="85" min="11270" max="11270"/>
    <col width="14.85546875" customWidth="1" style="85" min="11271" max="11271"/>
    <col width="4.140625" customWidth="1" style="85" min="11521" max="11521"/>
    <col width="40.140625" customWidth="1" style="85" min="11522" max="11522"/>
    <col width="13.85546875" customWidth="1" style="85" min="11523" max="11523"/>
    <col width="31.85546875" customWidth="1" style="85" min="11524" max="11524"/>
    <col width="13.7109375" customWidth="1" style="85" min="11525" max="11525"/>
    <col width="11.85546875" customWidth="1" style="85" min="11526" max="11526"/>
    <col width="14.85546875" customWidth="1" style="85" min="11527" max="11527"/>
    <col width="4.140625" customWidth="1" style="85" min="11777" max="11777"/>
    <col width="40.140625" customWidth="1" style="85" min="11778" max="11778"/>
    <col width="13.85546875" customWidth="1" style="85" min="11779" max="11779"/>
    <col width="31.85546875" customWidth="1" style="85" min="11780" max="11780"/>
    <col width="13.7109375" customWidth="1" style="85" min="11781" max="11781"/>
    <col width="11.85546875" customWidth="1" style="85" min="11782" max="11782"/>
    <col width="14.85546875" customWidth="1" style="85" min="11783" max="11783"/>
    <col width="4.140625" customWidth="1" style="85" min="12033" max="12033"/>
    <col width="40.140625" customWidth="1" style="85" min="12034" max="12034"/>
    <col width="13.85546875" customWidth="1" style="85" min="12035" max="12035"/>
    <col width="31.85546875" customWidth="1" style="85" min="12036" max="12036"/>
    <col width="13.7109375" customWidth="1" style="85" min="12037" max="12037"/>
    <col width="11.85546875" customWidth="1" style="85" min="12038" max="12038"/>
    <col width="14.85546875" customWidth="1" style="85" min="12039" max="12039"/>
    <col width="4.140625" customWidth="1" style="85" min="12289" max="12289"/>
    <col width="40.140625" customWidth="1" style="85" min="12290" max="12290"/>
    <col width="13.85546875" customWidth="1" style="85" min="12291" max="12291"/>
    <col width="31.85546875" customWidth="1" style="85" min="12292" max="12292"/>
    <col width="13.7109375" customWidth="1" style="85" min="12293" max="12293"/>
    <col width="11.85546875" customWidth="1" style="85" min="12294" max="12294"/>
    <col width="14.85546875" customWidth="1" style="85" min="12295" max="12295"/>
    <col width="4.140625" customWidth="1" style="85" min="12545" max="12545"/>
    <col width="40.140625" customWidth="1" style="85" min="12546" max="12546"/>
    <col width="13.85546875" customWidth="1" style="85" min="12547" max="12547"/>
    <col width="31.85546875" customWidth="1" style="85" min="12548" max="12548"/>
    <col width="13.7109375" customWidth="1" style="85" min="12549" max="12549"/>
    <col width="11.85546875" customWidth="1" style="85" min="12550" max="12550"/>
    <col width="14.85546875" customWidth="1" style="85" min="12551" max="12551"/>
    <col width="4.140625" customWidth="1" style="85" min="12801" max="12801"/>
    <col width="40.140625" customWidth="1" style="85" min="12802" max="12802"/>
    <col width="13.85546875" customWidth="1" style="85" min="12803" max="12803"/>
    <col width="31.85546875" customWidth="1" style="85" min="12804" max="12804"/>
    <col width="13.7109375" customWidth="1" style="85" min="12805" max="12805"/>
    <col width="11.85546875" customWidth="1" style="85" min="12806" max="12806"/>
    <col width="14.85546875" customWidth="1" style="85" min="12807" max="12807"/>
    <col width="4.140625" customWidth="1" style="85" min="13057" max="13057"/>
    <col width="40.140625" customWidth="1" style="85" min="13058" max="13058"/>
    <col width="13.85546875" customWidth="1" style="85" min="13059" max="13059"/>
    <col width="31.85546875" customWidth="1" style="85" min="13060" max="13060"/>
    <col width="13.7109375" customWidth="1" style="85" min="13061" max="13061"/>
    <col width="11.85546875" customWidth="1" style="85" min="13062" max="13062"/>
    <col width="14.85546875" customWidth="1" style="85" min="13063" max="13063"/>
    <col width="4.140625" customWidth="1" style="85" min="13313" max="13313"/>
    <col width="40.140625" customWidth="1" style="85" min="13314" max="13314"/>
    <col width="13.85546875" customWidth="1" style="85" min="13315" max="13315"/>
    <col width="31.85546875" customWidth="1" style="85" min="13316" max="13316"/>
    <col width="13.7109375" customWidth="1" style="85" min="13317" max="13317"/>
    <col width="11.85546875" customWidth="1" style="85" min="13318" max="13318"/>
    <col width="14.85546875" customWidth="1" style="85" min="13319" max="13319"/>
    <col width="4.140625" customWidth="1" style="85" min="13569" max="13569"/>
    <col width="40.140625" customWidth="1" style="85" min="13570" max="13570"/>
    <col width="13.85546875" customWidth="1" style="85" min="13571" max="13571"/>
    <col width="31.85546875" customWidth="1" style="85" min="13572" max="13572"/>
    <col width="13.7109375" customWidth="1" style="85" min="13573" max="13573"/>
    <col width="11.85546875" customWidth="1" style="85" min="13574" max="13574"/>
    <col width="14.85546875" customWidth="1" style="85" min="13575" max="13575"/>
    <col width="4.140625" customWidth="1" style="85" min="13825" max="13825"/>
    <col width="40.140625" customWidth="1" style="85" min="13826" max="13826"/>
    <col width="13.85546875" customWidth="1" style="85" min="13827" max="13827"/>
    <col width="31.85546875" customWidth="1" style="85" min="13828" max="13828"/>
    <col width="13.7109375" customWidth="1" style="85" min="13829" max="13829"/>
    <col width="11.85546875" customWidth="1" style="85" min="13830" max="13830"/>
    <col width="14.85546875" customWidth="1" style="85" min="13831" max="13831"/>
    <col width="4.140625" customWidth="1" style="85" min="14081" max="14081"/>
    <col width="40.140625" customWidth="1" style="85" min="14082" max="14082"/>
    <col width="13.85546875" customWidth="1" style="85" min="14083" max="14083"/>
    <col width="31.85546875" customWidth="1" style="85" min="14084" max="14084"/>
    <col width="13.7109375" customWidth="1" style="85" min="14085" max="14085"/>
    <col width="11.85546875" customWidth="1" style="85" min="14086" max="14086"/>
    <col width="14.85546875" customWidth="1" style="85" min="14087" max="14087"/>
    <col width="4.140625" customWidth="1" style="85" min="14337" max="14337"/>
    <col width="40.140625" customWidth="1" style="85" min="14338" max="14338"/>
    <col width="13.85546875" customWidth="1" style="85" min="14339" max="14339"/>
    <col width="31.85546875" customWidth="1" style="85" min="14340" max="14340"/>
    <col width="13.7109375" customWidth="1" style="85" min="14341" max="14341"/>
    <col width="11.85546875" customWidth="1" style="85" min="14342" max="14342"/>
    <col width="14.85546875" customWidth="1" style="85" min="14343" max="14343"/>
    <col width="4.140625" customWidth="1" style="85" min="14593" max="14593"/>
    <col width="40.140625" customWidth="1" style="85" min="14594" max="14594"/>
    <col width="13.85546875" customWidth="1" style="85" min="14595" max="14595"/>
    <col width="31.85546875" customWidth="1" style="85" min="14596" max="14596"/>
    <col width="13.7109375" customWidth="1" style="85" min="14597" max="14597"/>
    <col width="11.85546875" customWidth="1" style="85" min="14598" max="14598"/>
    <col width="14.85546875" customWidth="1" style="85" min="14599" max="14599"/>
    <col width="4.140625" customWidth="1" style="85" min="14849" max="14849"/>
    <col width="40.140625" customWidth="1" style="85" min="14850" max="14850"/>
    <col width="13.85546875" customWidth="1" style="85" min="14851" max="14851"/>
    <col width="31.85546875" customWidth="1" style="85" min="14852" max="14852"/>
    <col width="13.7109375" customWidth="1" style="85" min="14853" max="14853"/>
    <col width="11.85546875" customWidth="1" style="85" min="14854" max="14854"/>
    <col width="14.85546875" customWidth="1" style="85" min="14855" max="14855"/>
    <col width="4.140625" customWidth="1" style="85" min="15105" max="15105"/>
    <col width="40.140625" customWidth="1" style="85" min="15106" max="15106"/>
    <col width="13.85546875" customWidth="1" style="85" min="15107" max="15107"/>
    <col width="31.85546875" customWidth="1" style="85" min="15108" max="15108"/>
    <col width="13.7109375" customWidth="1" style="85" min="15109" max="15109"/>
    <col width="11.85546875" customWidth="1" style="85" min="15110" max="15110"/>
    <col width="14.85546875" customWidth="1" style="85" min="15111" max="15111"/>
    <col width="4.140625" customWidth="1" style="85" min="15361" max="15361"/>
    <col width="40.140625" customWidth="1" style="85" min="15362" max="15362"/>
    <col width="13.85546875" customWidth="1" style="85" min="15363" max="15363"/>
    <col width="31.85546875" customWidth="1" style="85" min="15364" max="15364"/>
    <col width="13.7109375" customWidth="1" style="85" min="15365" max="15365"/>
    <col width="11.85546875" customWidth="1" style="85" min="15366" max="15366"/>
    <col width="14.85546875" customWidth="1" style="85" min="15367" max="15367"/>
    <col width="4.140625" customWidth="1" style="85" min="15617" max="15617"/>
    <col width="40.140625" customWidth="1" style="85" min="15618" max="15618"/>
    <col width="13.85546875" customWidth="1" style="85" min="15619" max="15619"/>
    <col width="31.85546875" customWidth="1" style="85" min="15620" max="15620"/>
    <col width="13.7109375" customWidth="1" style="85" min="15621" max="15621"/>
    <col width="11.85546875" customWidth="1" style="85" min="15622" max="15622"/>
    <col width="14.85546875" customWidth="1" style="85" min="15623" max="15623"/>
    <col width="4.140625" customWidth="1" style="85" min="15873" max="15873"/>
    <col width="40.140625" customWidth="1" style="85" min="15874" max="15874"/>
    <col width="13.85546875" customWidth="1" style="85" min="15875" max="15875"/>
    <col width="31.85546875" customWidth="1" style="85" min="15876" max="15876"/>
    <col width="13.7109375" customWidth="1" style="85" min="15877" max="15877"/>
    <col width="11.85546875" customWidth="1" style="85" min="15878" max="15878"/>
    <col width="14.85546875" customWidth="1" style="85" min="15879" max="15879"/>
    <col width="4.140625" customWidth="1" style="85" min="16129" max="16129"/>
    <col width="40.140625" customWidth="1" style="85" min="16130" max="16130"/>
    <col width="13.85546875" customWidth="1" style="85" min="16131" max="16131"/>
    <col width="31.85546875" customWidth="1" style="85" min="16132" max="16132"/>
    <col width="13.7109375" customWidth="1" style="85" min="16133" max="16133"/>
    <col width="11.85546875" customWidth="1" style="85" min="16134" max="16134"/>
    <col width="14.85546875" customWidth="1" style="85" min="16135" max="16135"/>
  </cols>
  <sheetData>
    <row r="1" ht="15.75" customHeight="1" s="85">
      <c r="G1" s="24" t="inlineStr">
        <is>
          <t>5-jadval</t>
        </is>
      </c>
    </row>
    <row r="2" ht="15.75" customHeight="1" s="85">
      <c r="A2" s="55" t="inlineStr">
        <is>
          <t xml:space="preserve">_______(OTM nomi)   _____________________  (31.12.2026-yil holatiga) professor-o‘qituvchilari haqida ma’lumot 
                                                                                </t>
        </is>
      </c>
    </row>
    <row r="3" ht="15.75" customHeight="1" s="85">
      <c r="A3" s="25" t="inlineStr">
        <is>
          <t>OTMga  ajratilgan shtat birligi  ______</t>
        </is>
      </c>
    </row>
    <row r="4" ht="65.25" customHeight="1" s="85">
      <c r="A4" s="19" t="inlineStr">
        <is>
          <t>T/r</t>
        </is>
      </c>
      <c r="B4" s="19" t="inlineStr">
        <is>
          <t>Professor-o‘qituvchilarning F.I.SH (alfavit tartibida to‘liq yoziladi).</t>
        </is>
      </c>
      <c r="C4" s="26" t="inlineStr">
        <is>
          <t xml:space="preserve">Tug‘ilgan yili </t>
        </is>
      </c>
      <c r="D4" s="19" t="inlineStr">
        <is>
          <t>Lavozimi</t>
        </is>
      </c>
      <c r="E4" s="26" t="inlineStr">
        <is>
          <t>Stavkasi</t>
        </is>
      </c>
      <c r="F4" s="26" t="inlineStr">
        <is>
          <t xml:space="preserve">Ilmiy darajasi </t>
        </is>
      </c>
      <c r="G4" s="26" t="inlineStr">
        <is>
          <t>Ilmiy unvoni</t>
        </is>
      </c>
    </row>
    <row r="5">
      <c r="A5" s="27" t="n">
        <v>1</v>
      </c>
      <c r="B5" s="27" t="n">
        <v>2</v>
      </c>
      <c r="C5" s="27" t="n">
        <v>3</v>
      </c>
      <c r="D5" s="27" t="n">
        <v>4</v>
      </c>
      <c r="E5" s="27" t="n">
        <v>5</v>
      </c>
      <c r="F5" s="27" t="n">
        <v>6</v>
      </c>
      <c r="G5" s="27" t="n">
        <v>7</v>
      </c>
    </row>
    <row r="6" ht="31.5" customHeight="1" s="85">
      <c r="A6" s="28" t="n"/>
      <c r="B6" s="92" t="inlineStr">
        <is>
          <t>Asosiy shtatdagi FISH (alfavit tartibida to‘liq yoziladi).</t>
        </is>
      </c>
      <c r="C6" s="28" t="n"/>
      <c r="D6" s="28" t="n"/>
      <c r="E6" s="28" t="n"/>
      <c r="F6" s="28" t="n"/>
      <c r="G6" s="28" t="n"/>
    </row>
    <row r="7">
      <c r="A7" s="42" t="n"/>
      <c r="B7" s="42" t="n"/>
      <c r="C7" s="28" t="n"/>
      <c r="D7" s="28" t="n"/>
      <c r="E7" s="28" t="n"/>
      <c r="F7" s="28" t="n"/>
      <c r="G7" s="28" t="n"/>
    </row>
    <row r="8">
      <c r="A8" s="42" t="n"/>
      <c r="B8" s="42" t="n"/>
      <c r="C8" s="28" t="n"/>
      <c r="D8" s="28" t="n"/>
      <c r="E8" s="28" t="n"/>
      <c r="F8" s="28" t="n"/>
      <c r="G8" s="28" t="n"/>
    </row>
    <row r="9">
      <c r="A9" s="42" t="n"/>
      <c r="B9" s="42" t="n"/>
      <c r="C9" s="28" t="n"/>
      <c r="D9" s="28" t="n"/>
      <c r="E9" s="28" t="n"/>
      <c r="F9" s="28" t="n"/>
      <c r="G9" s="28" t="n"/>
    </row>
    <row r="10">
      <c r="A10" s="42" t="n"/>
      <c r="B10" s="42" t="n"/>
      <c r="C10" s="28" t="n"/>
      <c r="D10" s="28" t="n"/>
      <c r="E10" s="28" t="n"/>
      <c r="F10" s="28" t="n"/>
      <c r="G10" s="28" t="n"/>
    </row>
    <row r="11">
      <c r="A11" s="42" t="n"/>
      <c r="B11" s="42" t="n"/>
      <c r="C11" s="28" t="n"/>
      <c r="D11" s="28" t="n"/>
      <c r="E11" s="28" t="n"/>
      <c r="F11" s="28" t="n"/>
      <c r="G11" s="28" t="n"/>
    </row>
    <row r="12">
      <c r="A12" s="42" t="n"/>
      <c r="B12" s="42" t="n"/>
      <c r="C12" s="28" t="n"/>
      <c r="D12" s="28" t="n"/>
      <c r="E12" s="28" t="n"/>
      <c r="F12" s="28" t="n"/>
      <c r="G12" s="28" t="n"/>
    </row>
    <row r="13">
      <c r="A13" s="42" t="n"/>
      <c r="B13" s="42" t="n"/>
      <c r="C13" s="28" t="n"/>
      <c r="D13" s="28" t="n"/>
      <c r="E13" s="28" t="n"/>
      <c r="F13" s="28" t="n"/>
      <c r="G13" s="28" t="n"/>
    </row>
    <row r="14">
      <c r="A14" s="42" t="n"/>
      <c r="B14" s="42" t="n"/>
      <c r="C14" s="28" t="n"/>
      <c r="D14" s="28" t="n"/>
      <c r="E14" s="28" t="n"/>
      <c r="F14" s="28" t="n"/>
      <c r="G14" s="28" t="n"/>
    </row>
    <row r="15">
      <c r="A15" s="42" t="n"/>
      <c r="B15" s="42" t="n"/>
      <c r="C15" s="28" t="n"/>
      <c r="D15" s="28" t="n"/>
      <c r="E15" s="28" t="n"/>
      <c r="F15" s="28" t="n"/>
      <c r="G15" s="28" t="n"/>
    </row>
    <row r="16">
      <c r="A16" s="42" t="n"/>
      <c r="B16" s="42" t="n"/>
      <c r="C16" s="28" t="n"/>
      <c r="D16" s="28" t="n"/>
      <c r="E16" s="28" t="n"/>
      <c r="F16" s="28" t="n"/>
      <c r="G16" s="28" t="n"/>
    </row>
    <row r="17">
      <c r="A17" s="42" t="n"/>
      <c r="B17" s="42" t="n"/>
      <c r="C17" s="28" t="n"/>
      <c r="D17" s="28" t="n"/>
      <c r="E17" s="28" t="n"/>
      <c r="F17" s="28" t="n"/>
      <c r="G17" s="28" t="n"/>
    </row>
    <row r="18">
      <c r="A18" s="42" t="n"/>
      <c r="B18" s="42" t="n"/>
      <c r="C18" s="28" t="n"/>
      <c r="D18" s="28" t="n"/>
      <c r="E18" s="28" t="n"/>
      <c r="F18" s="28" t="n"/>
      <c r="G18" s="28" t="n"/>
    </row>
    <row r="19">
      <c r="A19" s="42" t="n"/>
      <c r="B19" s="42" t="n"/>
      <c r="C19" s="28" t="n"/>
      <c r="D19" s="28" t="n"/>
      <c r="E19" s="28" t="n"/>
      <c r="F19" s="28" t="n"/>
      <c r="G19" s="28" t="n"/>
    </row>
    <row r="20">
      <c r="A20" s="42" t="n"/>
      <c r="B20" s="42" t="n"/>
      <c r="C20" s="28" t="n"/>
      <c r="D20" s="28" t="n"/>
      <c r="E20" s="28" t="n"/>
      <c r="F20" s="28" t="n"/>
      <c r="G20" s="28" t="n"/>
    </row>
    <row r="21" ht="63" customHeight="1" s="85">
      <c r="A21" s="58" t="n"/>
      <c r="B21" s="29" t="inlineStr">
        <is>
          <t>Ichki o‘rindoshlar (rektor, prorektor, dekan, dekan o‘rinbosarlari, kafedra mudiri va boshqalar) FISH (alfavit tartibida to‘liq yoziladi).</t>
        </is>
      </c>
      <c r="C21" s="28" t="n"/>
      <c r="D21" s="28" t="n"/>
      <c r="E21" s="28" t="n"/>
      <c r="F21" s="28" t="n"/>
      <c r="G21" s="28" t="n"/>
    </row>
    <row r="22" ht="15.75" customHeight="1" s="85">
      <c r="A22" s="58" t="n"/>
      <c r="B22" s="43" t="n"/>
      <c r="C22" s="28" t="n"/>
      <c r="D22" s="28" t="n"/>
      <c r="E22" s="28" t="n"/>
      <c r="F22" s="28" t="n"/>
      <c r="G22" s="28" t="n"/>
    </row>
    <row r="23" ht="31.5" customHeight="1" s="85">
      <c r="A23" s="58" t="n"/>
      <c r="B23" s="58" t="inlineStr">
        <is>
          <t>Tashqi o‘rindosh o‘qituvchilarning FISH (alfavit tartibida to‘liq yoziladi).</t>
        </is>
      </c>
      <c r="C23" s="28" t="n"/>
      <c r="D23" s="28" t="n"/>
      <c r="E23" s="28" t="n"/>
      <c r="F23" s="28" t="n"/>
      <c r="G23" s="28" t="n"/>
    </row>
    <row r="24" ht="15.75" customHeight="1" s="85">
      <c r="A24" s="58" t="n"/>
      <c r="B24" s="30" t="n"/>
      <c r="C24" s="28" t="n"/>
      <c r="D24" s="28" t="n"/>
      <c r="E24" s="28" t="n"/>
      <c r="F24" s="28" t="n"/>
      <c r="G24" s="28" t="n"/>
    </row>
    <row r="25" ht="15.75" customHeight="1" s="85">
      <c r="A25" s="58" t="n"/>
      <c r="B25" s="30" t="n"/>
      <c r="C25" s="28" t="n"/>
      <c r="D25" s="28" t="n"/>
      <c r="E25" s="28" t="n"/>
      <c r="F25" s="28" t="n"/>
      <c r="G25" s="28" t="n"/>
    </row>
    <row r="26" ht="15.75" customHeight="1" s="85">
      <c r="A26" s="58" t="n"/>
      <c r="B26" s="30" t="n"/>
      <c r="C26" s="28" t="n"/>
      <c r="D26" s="28" t="n"/>
      <c r="E26" s="28" t="n"/>
      <c r="F26" s="28" t="n"/>
      <c r="G26" s="28" t="n"/>
    </row>
    <row r="27" ht="31.5" customHeight="1" s="85">
      <c r="A27" s="58" t="n"/>
      <c r="B27" s="58" t="inlineStr">
        <is>
          <t>Soatbay o‘qituvchilarning FISH (alfavit tartibida to‘liq yoziladi).</t>
        </is>
      </c>
      <c r="C27" s="28" t="n"/>
      <c r="D27" s="28" t="n"/>
      <c r="E27" s="28" t="n"/>
      <c r="F27" s="28" t="n"/>
      <c r="G27" s="28" t="n"/>
    </row>
    <row r="28" ht="15.75" customHeight="1" s="85">
      <c r="A28" s="58" t="n"/>
      <c r="B28" s="30" t="n"/>
      <c r="C28" s="28" t="n"/>
      <c r="D28" s="28" t="n"/>
      <c r="E28" s="28" t="n"/>
      <c r="F28" s="28" t="n"/>
      <c r="G28" s="28" t="n"/>
    </row>
    <row r="29" ht="31.5" customHeight="1" s="85">
      <c r="A29" s="58" t="n"/>
      <c r="B29" s="30" t="n"/>
      <c r="C29" s="28" t="n"/>
      <c r="D29" s="28" t="n"/>
      <c r="E29" s="28" t="n"/>
      <c r="F29" s="28" t="n"/>
      <c r="G29" s="28" t="n"/>
    </row>
    <row r="30" ht="15.75" customHeight="1" s="85">
      <c r="A30" s="58" t="n"/>
      <c r="B30" s="30" t="n"/>
      <c r="C30" s="28" t="n"/>
      <c r="D30" s="28" t="n"/>
      <c r="E30" s="28" t="n"/>
      <c r="F30" s="28" t="n"/>
      <c r="G30" s="28" t="n"/>
    </row>
    <row r="31" ht="15.75" customHeight="1" s="85">
      <c r="B31" s="25" t="n"/>
      <c r="C31" s="25" t="n"/>
      <c r="D31" s="25" t="n"/>
      <c r="E31" s="25" t="n"/>
      <c r="F31" s="25" t="n"/>
      <c r="G31" s="25" t="n"/>
      <c r="H31" s="25" t="n"/>
    </row>
    <row r="32" ht="15" customHeight="1" s="85">
      <c r="A32" s="56" t="inlineStr">
        <is>
          <t xml:space="preserve">                                      Rektor                   __________________________             ___________________________
        M.O‘.                                                          (imzo)                                                    (f.i.sh.)
</t>
        </is>
      </c>
    </row>
    <row r="33" ht="15" customHeight="1" s="85"/>
    <row r="34" ht="15" customHeight="1" s="85"/>
    <row r="35" ht="15.75" customHeight="1" s="85">
      <c r="B35" s="31" t="n"/>
      <c r="C35" s="31" t="n"/>
      <c r="D35" s="25" t="inlineStr">
        <is>
          <t>Sana _________________</t>
        </is>
      </c>
    </row>
  </sheetData>
  <mergeCells count="2">
    <mergeCell ref="A2:G2"/>
    <mergeCell ref="A32:G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2026-03-11T03:29:24Z</dcterms:created>
  <dcterms:modified xsi:type="dcterms:W3CDTF">2026-10-14T07:01:04Z</dcterms:modified>
  <cp:lastModifiedBy>OSIYO COMPUTERS</cp:lastModifiedBy>
</cp:coreProperties>
</file>