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ton\Documents\GitHub\ECE420\Lab4\Lab4_Results\"/>
    </mc:Choice>
  </mc:AlternateContent>
  <xr:revisionPtr revIDLastSave="0" documentId="13_ncr:1_{DFF4971A-F919-4A56-A50E-404783E56A94}" xr6:coauthVersionLast="47" xr6:coauthVersionMax="47" xr10:uidLastSave="{00000000-0000-0000-0000-000000000000}"/>
  <bookViews>
    <workbookView xWindow="14910" yWindow="0" windowWidth="15180" windowHeight="20090" xr2:uid="{92C3F119-6FF8-4B8E-B91F-1592650B1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<sst xmlns="http://schemas.openxmlformats.org/spreadsheetml/2006/main" count="3" uniqueCount="3">
  <si>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Single</t>
  </si>
  <si>
    <t>Threads</t>
  </si>
  <si>
    <t># of Nodes: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</si>
</sst>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Runtime</a:t>
            </a:r>
            <a:r>
              <a:rPr lang="en-CA" baseline="0"/>
              <a:t> of PageRank with MPI over various thread sizes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Sheet1!$A$3:$B$3</c:f>
              <c:strCache>
                <c:ptCount val="2"/>
                <c:pt idx="0">
                  <c:v># of Nodes:</c:v>
                </c:pt>
                <c:pt idx="1">
                  <c:v>1112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Sheet1!$C$1:$J$2</c:f>
              <c:multiLvlStrCache>
                <c:ptCount val="8"/>
                <c:lvl>
                  <c:pt idx="0">
                    <c:v>Single</c:v>
                  </c:pt>
                  <c:pt idx="1">
                    <c:v>1</c:v>
                  </c:pt>
                  <c:pt idx="2">
                    <c:v>4</c:v>
                  </c:pt>
                  <c:pt idx="3">
                    <c:v>5</c:v>
                  </c:pt>
                  <c:pt idx="4">
                    <c:v>8</c:v>
                  </c:pt>
                  <c:pt idx="5">
                    <c:v>10</c:v>
                  </c:pt>
                  <c:pt idx="6">
                    <c:v>15</c:v>
                  </c:pt>
                  <c:pt idx="7">
                    <c:v>16</c:v>
                  </c:pt>
                </c:lvl>
                <c:lvl>
                  <c:pt idx="0">
                    <c:v>Threads</c:v>
                  </c:pt>
                </c:lvl>
              </c:multiLvlStrCache>
            </c:multiLvlStrRef>
          </c:cat>
          <c:val>
            <c:numRef>
              <c:f>Sheet1!$C$3:$J$3</c:f>
              <c:numCache>
                <c:formatCode>General</c:formatCode>
                <c:ptCount val="8"/>
                <c:pt idx="0">
                  <c:v>6.4207600000000004E-2</c:v>
                </c:pt>
                <c:pt idx="1">
                  <c:v>6.9832500000000006E-2</c:v>
                </c:pt>
                <c:pt idx="2">
                  <c:v>6.6402500000000003E-2</c:v>
                </c:pt>
                <c:pt idx="3">
                  <c:v>9.1729500000000005E-2</c:v>
                </c:pt>
                <c:pt idx="4">
                  <c:v>0.59940450000000001</c:v>
                </c:pt>
                <c:pt idx="5">
                  <c:v>1.5187816999999999</c:v>
                </c:pt>
                <c:pt idx="6">
                  <c:v>1.9626737999999999</c:v>
                </c:pt>
                <c:pt idx="7">
                  <c:v>1.6894431000000001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7-4061-92E6-4FDCB034894C}"/>
            </c:ext>
          </c:extLst>
        </c:ser>
        <c:ser>
          <c:idx val="1"/>
          <c:order val="1"/>
          <c:tx>
            <c:strRef>
              <c:f>Sheet1!$A$4:$B$4</c:f>
              <c:strCache>
                <c:ptCount val="2"/>
                <c:pt idx="0">
                  <c:v># of Nodes:</c:v>
                </c:pt>
                <c:pt idx="1">
                  <c:v>5424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Sheet1!$C$1:$J$2</c:f>
              <c:multiLvlStrCache>
                <c:ptCount val="8"/>
                <c:lvl>
                  <c:pt idx="0">
                    <c:v>Single</c:v>
                  </c:pt>
                  <c:pt idx="1">
                    <c:v>1</c:v>
                  </c:pt>
                  <c:pt idx="2">
                    <c:v>4</c:v>
                  </c:pt>
                  <c:pt idx="3">
                    <c:v>5</c:v>
                  </c:pt>
                  <c:pt idx="4">
                    <c:v>8</c:v>
                  </c:pt>
                  <c:pt idx="5">
                    <c:v>10</c:v>
                  </c:pt>
                  <c:pt idx="6">
                    <c:v>15</c:v>
                  </c:pt>
                  <c:pt idx="7">
                    <c:v>16</c:v>
                  </c:pt>
                </c:lvl>
                <c:lvl>
                  <c:pt idx="0">
                    <c:v>Threads</c:v>
                  </c:pt>
                </c:lvl>
              </c:multiLvlStrCache>
            </c:multiLvlStrRef>
          </c:cat>
          <c:val>
            <c:numRef>
              <c:f>Sheet1!$C$4:$J$4</c:f>
              <c:numCache>
                <c:formatCode>General</c:formatCode>
                <c:ptCount val="8"/>
                <c:pt idx="0">
                  <c:v>1.0694764999999999</c:v>
                </c:pt>
                <c:pt idx="1">
                  <c:v>1.0825928</c:v>
                </c:pt>
                <c:pt idx="2">
                  <c:v>0.37034630000000002</c:v>
                </c:pt>
                <c:pt idx="3">
                  <c:v>0.36457129999999999</c:v>
                </c:pt>
                <c:pt idx="4">
                  <c:v>1.2364179</c:v>
                </c:pt>
                <c:pt idx="5">
                  <c:v>1.8162081000000001</c:v>
                </c:pt>
                <c:pt idx="6">
                  <c:v>2.270686</c:v>
                </c:pt>
                <c:pt idx="7">
                  <c:v>1.5110330000000001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D7-4061-92E6-4FDCB034894C}"/>
            </c:ext>
          </c:extLst>
        </c:ser>
        <c:ser>
          <c:idx val="2"/>
          <c:order val="2"/>
          <c:tx>
            <c:strRef>
              <c:f>Sheet1!$A$5:$B$5</c:f>
              <c:strCache>
                <c:ptCount val="2"/>
                <c:pt idx="0">
                  <c:v># of Nodes:</c:v>
                </c:pt>
                <c:pt idx="1">
                  <c:v>10000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Sheet1!$C$1:$J$2</c:f>
              <c:multiLvlStrCache>
                <c:ptCount val="8"/>
                <c:lvl>
                  <c:pt idx="0">
                    <c:v>Single</c:v>
                  </c:pt>
                  <c:pt idx="1">
                    <c:v>1</c:v>
                  </c:pt>
                  <c:pt idx="2">
                    <c:v>4</c:v>
                  </c:pt>
                  <c:pt idx="3">
                    <c:v>5</c:v>
                  </c:pt>
                  <c:pt idx="4">
                    <c:v>8</c:v>
                  </c:pt>
                  <c:pt idx="5">
                    <c:v>10</c:v>
                  </c:pt>
                  <c:pt idx="6">
                    <c:v>15</c:v>
                  </c:pt>
                  <c:pt idx="7">
                    <c:v>16</c:v>
                  </c:pt>
                </c:lvl>
                <c:lvl>
                  <c:pt idx="0">
                    <c:v>Threads</c:v>
                  </c:pt>
                </c:lvl>
              </c:multiLvlStrCache>
            </c:multiLvlStrRef>
          </c:cat>
          <c:val>
            <c:numRef>
              <c:f>Sheet1!$C$5:$J$5</c:f>
              <c:numCache>
                <c:formatCode>General</c:formatCode>
                <c:ptCount val="8"/>
                <c:pt idx="0">
                  <c:v>3.5630218999999999</c:v>
                </c:pt>
                <c:pt idx="1">
                  <c:v>3.5594779999999999</c:v>
                </c:pt>
                <c:pt idx="2">
                  <c:v>1.0041447999999999</c:v>
                </c:pt>
                <c:pt idx="3">
                  <c:v>0.92898530000000001</c:v>
                </c:pt>
                <c:pt idx="4">
                  <c:v>1.7178450000000001</c:v>
                </c:pt>
                <c:pt idx="5">
                  <c:v>2.7286060999999999</c:v>
                </c:pt>
                <c:pt idx="6">
                  <c:v>2.6906379999999999</c:v>
                </c:pt>
                <c:pt idx="7">
                  <c:v>1.9304872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D7-4061-92E6-4FDCB0348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148960"/>
        <c:axId val="262257920"/>
      </c:barChart>
      <c:catAx>
        <c:axId val="10114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57920"/>
        <c:crosses val="autoZero"/>
        <c:auto val="1"/>
        <c:lblAlgn val="ctr"/>
        <c:lblOffset val="100"/>
        <c:noMultiLvlLbl val="0"/>
      </c:catAx>
      <c:valAx>
        <c:axId val="26225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19</xdr:row>
      <xdr:rowOff>88900</xdr:rowOff>
    </xdr:from>
    <xdr:to>
      <xdr:col>16</xdr:col>
      <xdr:colOff>234949</xdr:colOff>
      <xdr:row>39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B854C5-5AC5-FD2C-CE53-11041FD8B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EE5C-E9DD-4200-A24A-0C3D6FB19640}">
  <dimension ref="A1:J5"/>
  <sheetViews>
    <sheetView tabSelected="1" topLeftCell="G1" workbookViewId="0">
      <selection activeCell="K12" sqref="K12"/>
    </sheetView>
  </sheetViews>
  <sheetFormatPr defaultRowHeight="14.5" x14ac:dyDescent="0.35"/>
  <sheetData>
    <row r="1" spans="1:10" x14ac:dyDescent="0.35"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35">
      <c r="C2" t="s">
        <v>0</v>
      </c>
      <c r="D2">
        <v>1</v>
      </c>
      <c r="E2">
        <v>4</v>
      </c>
      <c r="F2">
        <v>5</v>
      </c>
      <c r="G2">
        <v>8</v>
      </c>
      <c r="H2">
        <v>10</v>
      </c>
      <c r="I2">
        <v>15</v>
      </c>
      <c r="J2">
        <v>16</v>
      </c>
    </row>
    <row r="3" spans="1:10" x14ac:dyDescent="0.35">
      <c r="A3" s="1" t="s">
        <v>2</v>
      </c>
      <c r="B3">
        <v>1112</v>
      </c>
      <c r="C3">
        <v>6.4207600000000004E-2</v>
      </c>
      <c r="D3">
        <v>6.9832500000000006E-2</v>
      </c>
      <c r="E3">
        <v>6.6402500000000003E-2</v>
      </c>
      <c r="F3">
        <v>9.1729500000000005E-2</v>
      </c>
      <c r="G3">
        <v>0.59940450000000001</v>
      </c>
      <c r="H3">
        <v>1.5187816999999999</v>
      </c>
      <c r="I3">
        <v>1.9626737999999999</v>
      </c>
      <c r="J3">
        <v>1.6894431000000001</v>
      </c>
    </row>
    <row r="4" spans="1:10" x14ac:dyDescent="0.35">
      <c r="A4" s="1"/>
      <c r="B4">
        <v>5424</v>
      </c>
      <c r="C4">
        <v>1.0694764999999999</v>
      </c>
      <c r="D4">
        <v>1.0825928</v>
      </c>
      <c r="E4">
        <v>0.37034630000000002</v>
      </c>
      <c r="F4">
        <v>0.36457129999999999</v>
      </c>
      <c r="G4">
        <v>1.2364179</v>
      </c>
      <c r="H4">
        <v>1.8162081000000001</v>
      </c>
      <c r="I4">
        <v>2.270686</v>
      </c>
      <c r="J4">
        <v>1.5110330000000001</v>
      </c>
    </row>
    <row r="5" spans="1:10" x14ac:dyDescent="0.35">
      <c r="A5" s="1"/>
      <c r="B5">
        <v>10000</v>
      </c>
      <c r="C5">
        <v>3.5630218999999999</v>
      </c>
      <c r="D5">
        <v>3.5594779999999999</v>
      </c>
      <c r="E5">
        <v>1.0041447999999999</v>
      </c>
      <c r="F5">
        <v>0.92898530000000001</v>
      </c>
      <c r="G5">
        <v>1.7178450000000001</v>
      </c>
      <c r="H5">
        <v>2.7286060999999999</v>
      </c>
      <c r="I5">
        <v>2.6906379999999999</v>
      </c>
      <c r="J5">
        <v>1.9304872</v>
      </c>
    </row>
  </sheetData>
  <mergeCells count="2">
    <mergeCell ref="C1:J1"/>
    <mergeCell ref="A3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Hilton Truong</dc:creator>
  <cp:lastModifiedBy>Hilton Truong</cp:lastModifiedBy>
  <dcterms:created xsi:type="dcterms:W3CDTF">2023-04-04T18:42:12Z</dcterms:created>
  <dcterms:modified xsi:type="dcterms:W3CDTF">2023-04-04T18:54:43Z</dcterms:modified>
</cp:coreProperties>
</file>