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ton\Documents\GitHub\ECE420\Lab3\"/>
    </mc:Choice>
  </mc:AlternateContent>
  <xr:revisionPtr revIDLastSave="0" documentId="8_{336EBD0E-A5F3-4DC1-836A-00BDEE51F7A3}" xr6:coauthVersionLast="47" xr6:coauthVersionMax="47" xr10:uidLastSave="{00000000-0000-0000-0000-000000000000}"/>
  <bookViews>
    <workbookView xWindow="-90" yWindow="0" windowWidth="15180" windowHeight="20090" xr2:uid="{6E44FC85-38A8-4D93-B0D8-88DC4EE778F3}"/>
  </bookViews>
  <sheets>
    <sheet name="Sheet1" sheetId="1" r:id="rId1"/>
    <sheet name="Auto" sheetId="2" r:id="rId2"/>
    <sheet name="Dynamic" sheetId="4" r:id="rId3"/>
    <sheet name="Guided" sheetId="3" r:id="rId4"/>
    <sheet name="Runtime" sheetId="5" r:id="rId5"/>
    <sheet name="Stat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M2" i="6"/>
  <c r="L2" i="6"/>
  <c r="K2" i="6"/>
  <c r="J2" i="6"/>
  <c r="I2" i="6"/>
  <c r="H2" i="6"/>
  <c r="G2" i="6"/>
  <c r="F2" i="6"/>
  <c r="E2" i="6"/>
  <c r="D2" i="6"/>
  <c r="C2" i="6"/>
  <c r="B2" i="6"/>
  <c r="M2" i="5"/>
  <c r="L2" i="5"/>
  <c r="K2" i="5"/>
  <c r="J2" i="5"/>
  <c r="I2" i="5"/>
  <c r="H2" i="5"/>
  <c r="G2" i="5"/>
  <c r="F2" i="5"/>
  <c r="E2" i="5"/>
  <c r="D2" i="5"/>
  <c r="C2" i="5"/>
  <c r="B2" i="5"/>
  <c r="M2" i="4"/>
  <c r="L2" i="4"/>
  <c r="K2" i="4"/>
  <c r="J2" i="4"/>
  <c r="I2" i="4"/>
  <c r="H2" i="4"/>
  <c r="G2" i="4"/>
  <c r="F2" i="4"/>
  <c r="E2" i="4"/>
  <c r="D2" i="4"/>
  <c r="C2" i="4"/>
  <c r="B2" i="4"/>
  <c r="M2" i="3"/>
  <c r="L2" i="3"/>
  <c r="K2" i="3"/>
  <c r="J2" i="3"/>
  <c r="I2" i="3"/>
  <c r="H2" i="3"/>
  <c r="G2" i="3"/>
  <c r="F2" i="3"/>
  <c r="E2" i="3"/>
  <c r="D2" i="3"/>
  <c r="C2" i="3"/>
  <c r="B2" i="3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<sst xmlns="http://schemas.openxmlformats.org/spreadsheetml/2006/main" count="75" uniqueCount="23">
  <si>
    <t>matrix size</t>
  </si>
  <si>
    <t>auto</t>
  </si>
  <si>
    <t>dynamic</t>
  </si>
  <si>
    <t>guided</t>
  </si>
  <si>
    <t>runtime</t>
  </si>
  <si>
    <t>static</t>
  </si>
  <si>
    <t>nt5ms20</t>
  </si>
  <si>
    <t>nt5ms100</t>
  </si>
  <si>
    <t>nt10ms20</t>
  </si>
  <si>
    <t>nt10ms100</t>
  </si>
  <si>
    <t>nt50ms20</t>
  </si>
  <si>
    <t>nt50ms100</t>
  </si>
  <si>
    <t>nt5ms500</t>
  </si>
  <si>
    <t>nt10ms500</t>
  </si>
  <si>
    <t>nt50ms500</t>
  </si>
  <si>
    <t>nt100ms500</t>
  </si>
  <si>
    <t>nt100ms100</t>
  </si>
  <si>
    <t>nt100ms20</t>
  </si>
  <si>
    <t>avg</t>
  </si>
  <si>
    <t>5 threads</t>
  </si>
  <si>
    <t>10 threads</t>
  </si>
  <si>
    <t>50 threads</t>
  </si>
  <si>
    <t>100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</si>
</sst>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7.6194334400000018E-3</c:v>
                </c:pt>
                <c:pt idx="1">
                  <c:v>8.9373327700000005E-3</c:v>
                </c:pt>
                <c:pt idx="2">
                  <c:v>1.1044034290000004E-2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4-43DE-885D-9A571B3F16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1.0780474890000001E-2</c:v>
                </c:pt>
                <c:pt idx="1">
                  <c:v>1.0337500340000003E-2</c:v>
                </c:pt>
                <c:pt idx="2">
                  <c:v>9.9305912899999987E-3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4-43DE-885D-9A571B3F16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  <c:pt idx="0">
                  <c:v>7.5099229700000001E-3</c:v>
                </c:pt>
                <c:pt idx="1">
                  <c:v>1.1600720310000003E-2</c:v>
                </c:pt>
                <c:pt idx="2">
                  <c:v>8.0522370200000002E-3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4-43DE-885D-9A571B3F16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9.2261197299999976E-3</c:v>
                </c:pt>
                <c:pt idx="1">
                  <c:v>1.2991423699999996E-2</c:v>
                </c:pt>
                <c:pt idx="2">
                  <c:v>1.0074432020000003E-2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4-43DE-885D-9A571B3F16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9.2667007100000059E-3</c:v>
                </c:pt>
                <c:pt idx="1">
                  <c:v>9.3035792400000001E-3</c:v>
                </c:pt>
                <c:pt idx="2">
                  <c:v>1.0219333489999999E-2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4-43DE-885D-9A571B3F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28863"/>
        <c:axId val="510526783"/>
      </c:barChart>
      <c:catAx>
        <c:axId val="51052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6783"/>
        <c:crosses val="autoZero"/>
        <c:auto val="1"/>
        <c:lblAlgn val="ctr"/>
        <c:lblOffset val="100"/>
        <c:noMultiLvlLbl val="0"/>
      </c:catAx>
      <c:valAx>
        <c:axId val="5105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with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Sheet1!$C$6:$C$8</c:f>
              <c:numCache>
                <c:formatCode>General</c:formatCode>
                <c:ptCount val="3"/>
                <c:pt idx="0">
                  <c:v>1.5487904799999994E-2</c:v>
                </c:pt>
                <c:pt idx="1">
                  <c:v>1.7778730199999995E-2</c:v>
                </c:pt>
                <c:pt idx="2">
                  <c:v>1.6840577400000001E-2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F7D-900B-3D37BDE7FF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1.7426078399999993E-2</c:v>
                </c:pt>
                <c:pt idx="1">
                  <c:v>1.8331365799999999E-2</c:v>
                </c:pt>
                <c:pt idx="2">
                  <c:v>1.8356800599999994E-2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7D-900B-3D37BDE7FF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1.7807178399999991E-2</c:v>
                </c:pt>
                <c:pt idx="1">
                  <c:v>1.5848584400000004E-2</c:v>
                </c:pt>
                <c:pt idx="2">
                  <c:v>1.5027247100000005E-2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7D-900B-3D37BDE7FF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Sheet1!$F$6:$F$8</c:f>
              <c:numCache>
                <c:formatCode>General</c:formatCode>
                <c:ptCount val="3"/>
                <c:pt idx="0">
                  <c:v>1.7154969500000006E-2</c:v>
                </c:pt>
                <c:pt idx="1">
                  <c:v>1.6005487700000005E-2</c:v>
                </c:pt>
                <c:pt idx="2">
                  <c:v>1.8439717600000002E-2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7D-900B-3D37BDE7FF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Sheet1!$G$6:$G$8</c:f>
              <c:numCache>
                <c:formatCode>General</c:formatCode>
                <c:ptCount val="3"/>
                <c:pt idx="0">
                  <c:v>1.5444219199999993E-2</c:v>
                </c:pt>
                <c:pt idx="1">
                  <c:v>1.8103258300000001E-2</c:v>
                </c:pt>
                <c:pt idx="2">
                  <c:v>1.7051017199999997E-2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7D-900B-3D37BDE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79711"/>
        <c:axId val="514880959"/>
      </c:barChart>
      <c:catAx>
        <c:axId val="51487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0959"/>
        <c:crosses val="autoZero"/>
        <c:auto val="1"/>
        <c:lblAlgn val="ctr"/>
        <c:lblOffset val="100"/>
        <c:noMultiLvlLbl val="0"/>
      </c:catAx>
      <c:valAx>
        <c:axId val="514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Avg Runtime(s)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Sheet1!$C$9:$C$11</c:f>
              <c:numCache>
                <c:formatCode>General</c:formatCode>
                <c:ptCount val="3"/>
                <c:pt idx="0">
                  <c:v>6.4700167200000019E-2</c:v>
                </c:pt>
                <c:pt idx="1">
                  <c:v>7.0299785399999995E-2</c:v>
                </c:pt>
                <c:pt idx="2">
                  <c:v>6.5263523800000001E-2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B-4232-84E1-4E5AC91551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6.1557714100000001E-2</c:v>
                </c:pt>
                <c:pt idx="1">
                  <c:v>5.7189242799999998E-2</c:v>
                </c:pt>
                <c:pt idx="2">
                  <c:v>5.7038531600000004E-2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B-4232-84E1-4E5AC91551F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Sheet1!$E$9:$E$11</c:f>
              <c:numCache>
                <c:formatCode>General</c:formatCode>
                <c:ptCount val="3"/>
                <c:pt idx="0">
                  <c:v>6.1062942099999996E-2</c:v>
                </c:pt>
                <c:pt idx="1">
                  <c:v>5.6343550899999997E-2</c:v>
                </c:pt>
                <c:pt idx="2">
                  <c:v>6.0407702400000034E-2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B-4232-84E1-4E5AC91551F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Sheet1!$F$9:$F$11</c:f>
              <c:numCache>
                <c:formatCode>General</c:formatCode>
                <c:ptCount val="3"/>
                <c:pt idx="0">
                  <c:v>6.1031806100000023E-2</c:v>
                </c:pt>
                <c:pt idx="1">
                  <c:v>6.1772367700000025E-2</c:v>
                </c:pt>
                <c:pt idx="2">
                  <c:v>5.8241660699999996E-2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B-4232-84E1-4E5AC91551F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Sheet1!$G$9:$G$11</c:f>
              <c:numCache>
                <c:formatCode>General</c:formatCode>
                <c:ptCount val="3"/>
                <c:pt idx="0">
                  <c:v>6.2405202199999996E-2</c:v>
                </c:pt>
                <c:pt idx="1">
                  <c:v>6.4149466000000016E-2</c:v>
                </c:pt>
                <c:pt idx="2">
                  <c:v>6.1480663099999958E-2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B-4232-84E1-4E5AC915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04079"/>
        <c:axId val="2078504495"/>
      </c:barChart>
      <c:catAx>
        <c:axId val="207850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495"/>
        <c:crosses val="autoZero"/>
        <c:auto val="1"/>
        <c:lblAlgn val="ctr"/>
        <c:lblOffset val="100"/>
        <c:noMultiLvlLbl val="0"/>
      </c:catAx>
      <c:valAx>
        <c:axId val="20785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100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0.11866088519999994</c:v>
                </c:pt>
                <c:pt idx="1">
                  <c:v>0.11866088519999994</c:v>
                </c:pt>
                <c:pt idx="2">
                  <c:v>0.13078609300000002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19E-92C6-DD79FC854ED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0.13216759699999994</c:v>
                </c:pt>
                <c:pt idx="1">
                  <c:v>0.13481073699999996</c:v>
                </c:pt>
                <c:pt idx="2">
                  <c:v>0.13271423199999999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19E-92C6-DD79FC854ED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0.1185329638</c:v>
                </c:pt>
                <c:pt idx="1">
                  <c:v>0.13115557700000002</c:v>
                </c:pt>
                <c:pt idx="2">
                  <c:v>0.13210137199999997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1-419E-92C6-DD79FC854ED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Sheet1!$F$12:$F$14</c:f>
              <c:numCache>
                <c:formatCode>General</c:formatCode>
                <c:ptCount val="3"/>
                <c:pt idx="0">
                  <c:v>0.13835433999999999</c:v>
                </c:pt>
                <c:pt idx="1">
                  <c:v>0.10813890570000001</c:v>
                </c:pt>
                <c:pt idx="2">
                  <c:v>0.13233573910000002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1-419E-92C6-DD79FC854ED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Sheet1!$G$12:$G$14</c:f>
              <c:numCache>
                <c:formatCode>General</c:formatCode>
                <c:ptCount val="3"/>
                <c:pt idx="0">
                  <c:v>0.13281177000000005</c:v>
                </c:pt>
                <c:pt idx="1">
                  <c:v>0.11669172769999994</c:v>
                </c:pt>
                <c:pt idx="2">
                  <c:v>0.13669702299999997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1-419E-92C6-DD79FC85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98847"/>
        <c:axId val="2088098431"/>
      </c:barChart>
      <c:catAx>
        <c:axId val="208809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431"/>
        <c:crosses val="autoZero"/>
        <c:auto val="1"/>
        <c:lblAlgn val="ctr"/>
        <c:lblOffset val="100"/>
        <c:noMultiLvlLbl val="0"/>
      </c:catAx>
      <c:valAx>
        <c:axId val="20880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601034</xdr:colOff>
      <xdr:row>3</xdr:row>
      <xdr:rowOff>49766</xdr:rowOff>
    </xdr:from>
    <xdr:to>
      <xdr:col>17</xdr:col>
      <xdr:colOff>270244</xdr:colOff>
      <xdr:row>18</xdr:row>
      <xdr:rowOff>24071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3AD5-BC94-5EE6-8A79-DCCDB4B9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17721</xdr:colOff>
      <xdr:row>19</xdr:row>
      <xdr:rowOff>42383</xdr:rowOff>
    </xdr:from>
    <xdr:to>
      <xdr:col>17</xdr:col>
      <xdr:colOff>299779</xdr:colOff>
      <xdr:row>34</xdr:row>
      <xdr:rowOff>16687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34258-2150-AD8D-D63B-8A28C998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76792</xdr:colOff>
      <xdr:row>35</xdr:row>
      <xdr:rowOff>94068</xdr:rowOff>
    </xdr:from>
    <xdr:to>
      <xdr:col>17</xdr:col>
      <xdr:colOff>358850</xdr:colOff>
      <xdr:row>50</xdr:row>
      <xdr:rowOff>68373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59807-7E1C-E2B4-A100-EDB9BE38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54640</xdr:colOff>
      <xdr:row>51</xdr:row>
      <xdr:rowOff>116220</xdr:rowOff>
    </xdr:from>
    <xdr:to>
      <xdr:col>17</xdr:col>
      <xdr:colOff>336698</xdr:colOff>
      <xdr:row>66</xdr:row>
      <xdr:rowOff>90524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72E35-B0BD-407D-2B08-0A8875D5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254-8163-4429-852E-588158CEB352}">
  <dimension ref="A2:G15"/>
  <sheetViews>
    <sheetView tabSelected="1" zoomScale="66" workbookViewId="0">
      <selection activeCell="I38" sqref="I38"/>
    </sheetView>
  </sheetViews>
  <sheetFormatPr defaultRowHeight="14.5" x14ac:dyDescent="0.35"/>
  <sheetData>
    <row r="2" spans="1:7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5">
      <c r="A3" s="3" t="s">
        <v>19</v>
      </c>
      <c r="B3" s="2">
        <v>20</v>
      </c>
      <c r="C3" s="2">
        <f>Auto!B2</f>
        <v>7.6194334400000018E-3</v>
      </c>
      <c r="D3" s="2">
        <f>Dynamic!B2</f>
        <v>1.0780474890000001E-2</v>
      </c>
      <c r="E3" s="2">
        <v>7.5099229700000001E-3</v>
      </c>
      <c r="F3" s="2">
        <v>9.2261197299999976E-3</v>
      </c>
      <c r="G3" s="2">
        <v>9.2667007100000059E-3</v>
      </c>
    </row>
    <row r="4" spans="1:7" x14ac:dyDescent="0.35">
      <c r="A4" s="3"/>
      <c r="B4" s="2">
        <v>100</v>
      </c>
      <c r="C4" s="2">
        <f>Auto!C2</f>
        <v>8.9373327700000005E-3</v>
      </c>
      <c r="D4" s="2">
        <f>Dynamic!C2</f>
        <v>1.0337500340000003E-2</v>
      </c>
      <c r="E4" s="2">
        <v>1.1600720310000003E-2</v>
      </c>
      <c r="F4" s="2">
        <v>1.2991423699999996E-2</v>
      </c>
      <c r="G4" s="2">
        <v>9.3035792400000001E-3</v>
      </c>
    </row>
    <row r="5" spans="1:7" x14ac:dyDescent="0.35">
      <c r="A5" s="3"/>
      <c r="B5" s="2">
        <v>500</v>
      </c>
      <c r="C5" s="2">
        <f>Auto!D2</f>
        <v>1.1044034290000004E-2</v>
      </c>
      <c r="D5" s="2">
        <f>Dynamic!D2</f>
        <v>9.9305912899999987E-3</v>
      </c>
      <c r="E5" s="2">
        <v>8.0522370200000002E-3</v>
      </c>
      <c r="F5" s="2">
        <v>1.0074432020000003E-2</v>
      </c>
      <c r="G5" s="2">
        <v>1.0219333489999999E-2</v>
      </c>
    </row>
    <row r="6" spans="1:7" x14ac:dyDescent="0.35">
      <c r="A6" s="3" t="s">
        <v>20</v>
      </c>
      <c r="B6" s="2">
        <v>20</v>
      </c>
      <c r="C6" s="2">
        <f>Auto!E2</f>
        <v>1.5487904799999994E-2</v>
      </c>
      <c r="D6" s="2">
        <f>Dynamic!E2</f>
        <v>1.7426078399999993E-2</v>
      </c>
      <c r="E6" s="2">
        <v>1.7807178399999991E-2</v>
      </c>
      <c r="F6" s="2">
        <v>1.7154969500000006E-2</v>
      </c>
      <c r="G6" s="2">
        <v>1.5444219199999993E-2</v>
      </c>
    </row>
    <row r="7" spans="1:7" x14ac:dyDescent="0.35">
      <c r="A7" s="3"/>
      <c r="B7" s="2">
        <v>100</v>
      </c>
      <c r="C7" s="2">
        <f>Auto!F2</f>
        <v>1.7778730199999995E-2</v>
      </c>
      <c r="D7" s="2">
        <f>Dynamic!F2</f>
        <v>1.8331365799999999E-2</v>
      </c>
      <c r="E7" s="2">
        <v>1.5848584400000004E-2</v>
      </c>
      <c r="F7" s="2">
        <v>1.6005487700000005E-2</v>
      </c>
      <c r="G7" s="2">
        <v>1.8103258300000001E-2</v>
      </c>
    </row>
    <row r="8" spans="1:7" x14ac:dyDescent="0.35">
      <c r="A8" s="3"/>
      <c r="B8" s="2">
        <v>500</v>
      </c>
      <c r="C8" s="2">
        <f>Auto!G2</f>
        <v>1.6840577400000001E-2</v>
      </c>
      <c r="D8" s="2">
        <f>Dynamic!G2</f>
        <v>1.8356800599999994E-2</v>
      </c>
      <c r="E8" s="2">
        <v>1.5027247100000005E-2</v>
      </c>
      <c r="F8" s="2">
        <v>1.8439717600000002E-2</v>
      </c>
      <c r="G8" s="2">
        <v>1.7051017199999997E-2</v>
      </c>
    </row>
    <row r="9" spans="1:7" x14ac:dyDescent="0.35">
      <c r="A9" s="3" t="s">
        <v>21</v>
      </c>
      <c r="B9" s="2">
        <v>20</v>
      </c>
      <c r="C9" s="2">
        <f>Auto!H2</f>
        <v>6.4700167200000019E-2</v>
      </c>
      <c r="D9" s="2">
        <f>Dynamic!H2</f>
        <v>6.1557714100000001E-2</v>
      </c>
      <c r="E9" s="2">
        <v>6.1062942099999996E-2</v>
      </c>
      <c r="F9" s="2">
        <v>6.1031806100000023E-2</v>
      </c>
      <c r="G9" s="2">
        <v>6.2405202199999996E-2</v>
      </c>
    </row>
    <row r="10" spans="1:7" x14ac:dyDescent="0.35">
      <c r="A10" s="3"/>
      <c r="B10" s="2">
        <v>100</v>
      </c>
      <c r="C10" s="2">
        <f>Auto!I2</f>
        <v>7.0299785399999995E-2</v>
      </c>
      <c r="D10" s="2">
        <f>Dynamic!I2</f>
        <v>5.7189242799999998E-2</v>
      </c>
      <c r="E10" s="2">
        <v>5.6343550899999997E-2</v>
      </c>
      <c r="F10" s="2">
        <v>6.1772367700000025E-2</v>
      </c>
      <c r="G10" s="2">
        <v>6.4149466000000016E-2</v>
      </c>
    </row>
    <row r="11" spans="1:7" x14ac:dyDescent="0.35">
      <c r="A11" s="3"/>
      <c r="B11" s="2">
        <v>500</v>
      </c>
      <c r="C11" s="2">
        <f>Auto!J2</f>
        <v>6.5263523800000001E-2</v>
      </c>
      <c r="D11" s="2">
        <f>Dynamic!J2</f>
        <v>5.7038531600000004E-2</v>
      </c>
      <c r="E11" s="2">
        <v>6.0407702400000034E-2</v>
      </c>
      <c r="F11" s="2">
        <v>5.8241660699999996E-2</v>
      </c>
      <c r="G11" s="2">
        <v>6.1480663099999958E-2</v>
      </c>
    </row>
    <row r="12" spans="1:7" x14ac:dyDescent="0.35">
      <c r="A12" s="3" t="s">
        <v>22</v>
      </c>
      <c r="B12" s="2">
        <v>20</v>
      </c>
      <c r="C12" s="2">
        <f>Auto!K2</f>
        <v>0.11866088519999994</v>
      </c>
      <c r="D12" s="2">
        <f>Dynamic!K2</f>
        <v>0.13216759699999994</v>
      </c>
      <c r="E12" s="2">
        <v>0.1185329638</v>
      </c>
      <c r="F12" s="2">
        <v>0.13835433999999999</v>
      </c>
      <c r="G12" s="2">
        <v>0.13281177000000005</v>
      </c>
    </row>
    <row r="13" spans="1:7" x14ac:dyDescent="0.35">
      <c r="A13" s="3"/>
      <c r="B13" s="2">
        <v>100</v>
      </c>
      <c r="C13" s="2">
        <f>Auto!K2</f>
        <v>0.11866088519999994</v>
      </c>
      <c r="D13" s="2">
        <f>Dynamic!L2</f>
        <v>0.13481073699999996</v>
      </c>
      <c r="E13" s="2">
        <v>0.13115557700000002</v>
      </c>
      <c r="F13" s="2">
        <v>0.10813890570000001</v>
      </c>
      <c r="G13" s="2">
        <v>0.11669172769999994</v>
      </c>
    </row>
    <row r="14" spans="1:7" x14ac:dyDescent="0.35">
      <c r="A14" s="3"/>
      <c r="B14" s="2">
        <v>500</v>
      </c>
      <c r="C14" s="2">
        <f>Auto!M2</f>
        <v>0.13078609300000002</v>
      </c>
      <c r="D14" s="2">
        <f>Dynamic!M2</f>
        <v>0.13271423199999999</v>
      </c>
      <c r="E14" s="2">
        <v>0.13210137199999997</v>
      </c>
      <c r="F14" s="2">
        <v>0.13233573910000002</v>
      </c>
      <c r="G14" s="2">
        <v>0.13669702299999997</v>
      </c>
    </row>
    <row r="15" spans="1:7" x14ac:dyDescent="0.35">
      <c r="A15" s="1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9CD9-8952-41FD-8875-FC72519C92AA}">
  <dimension ref="A1:M102"/>
  <sheetViews>
    <sheetView workbookViewId="0">
      <selection activeCell="D58" sqref="D58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7.6194334400000018E-3</v>
      </c>
      <c r="C2">
        <f t="shared" ref="C2:M2" si="0">AVERAGE(C3:C102)</f>
        <v>8.9373327700000005E-3</v>
      </c>
      <c r="D2">
        <f t="shared" si="0"/>
        <v>1.1044034290000004E-2</v>
      </c>
      <c r="E2">
        <f t="shared" si="0"/>
        <v>1.5487904799999994E-2</v>
      </c>
      <c r="F2">
        <f t="shared" si="0"/>
        <v>1.7778730199999995E-2</v>
      </c>
      <c r="G2">
        <f t="shared" si="0"/>
        <v>1.6840577400000001E-2</v>
      </c>
      <c r="H2">
        <f t="shared" si="0"/>
        <v>6.4700167200000019E-2</v>
      </c>
      <c r="I2">
        <f t="shared" si="0"/>
        <v>7.0299785399999995E-2</v>
      </c>
      <c r="J2">
        <f t="shared" si="0"/>
        <v>6.5263523800000001E-2</v>
      </c>
      <c r="K2">
        <f t="shared" si="0"/>
        <v>0.11866088519999994</v>
      </c>
      <c r="L2">
        <f t="shared" si="0"/>
        <v>0.13824118799999996</v>
      </c>
      <c r="M2">
        <f t="shared" si="0"/>
        <v>0.13078609300000002</v>
      </c>
    </row>
    <row r="3" spans="1:13" x14ac:dyDescent="0.35">
      <c r="B3">
        <v>7.1899889999999999E-3</v>
      </c>
      <c r="C3">
        <v>9.7060199999999992E-3</v>
      </c>
      <c r="D3">
        <v>1.1179919999999999E-2</v>
      </c>
      <c r="E3">
        <v>1.503181E-2</v>
      </c>
      <c r="F3">
        <v>1.6950130000000001E-2</v>
      </c>
      <c r="G3">
        <v>1.5636919999999999E-2</v>
      </c>
      <c r="H3">
        <v>6.4120769999999994E-2</v>
      </c>
      <c r="I3">
        <v>7.3048109999999999E-2</v>
      </c>
      <c r="J3">
        <v>7.0684910000000004E-2</v>
      </c>
      <c r="K3">
        <v>0.118114</v>
      </c>
      <c r="L3">
        <v>0.13289309999999999</v>
      </c>
      <c r="M3">
        <v>0.12965299999999999</v>
      </c>
    </row>
    <row r="4" spans="1:13" x14ac:dyDescent="0.35">
      <c r="B4">
        <v>7.2448249999999999E-3</v>
      </c>
      <c r="C4">
        <v>8.3439350000000002E-3</v>
      </c>
      <c r="D4">
        <v>8.507967E-3</v>
      </c>
      <c r="E4">
        <v>1.366305E-2</v>
      </c>
      <c r="F4">
        <v>1.6137840000000001E-2</v>
      </c>
      <c r="G4">
        <v>1.8743039999999999E-2</v>
      </c>
      <c r="H4">
        <v>6.7012070000000007E-2</v>
      </c>
      <c r="I4">
        <v>7.3915960000000003E-2</v>
      </c>
      <c r="J4">
        <v>6.7236900000000002E-2</v>
      </c>
      <c r="K4">
        <v>0.1181591</v>
      </c>
      <c r="L4">
        <v>0.1332421</v>
      </c>
      <c r="M4">
        <v>0.131886</v>
      </c>
    </row>
    <row r="5" spans="1:13" x14ac:dyDescent="0.35">
      <c r="B5">
        <v>8.9521410000000003E-3</v>
      </c>
      <c r="C5">
        <v>8.4760189999999996E-3</v>
      </c>
      <c r="D5">
        <v>8.7809559999999995E-3</v>
      </c>
      <c r="E5">
        <v>1.415801E-2</v>
      </c>
      <c r="F5">
        <v>1.773715E-2</v>
      </c>
      <c r="G5">
        <v>2.005506E-2</v>
      </c>
      <c r="H5">
        <v>6.314707E-2</v>
      </c>
      <c r="I5">
        <v>7.1885110000000002E-2</v>
      </c>
      <c r="J5">
        <v>6.4213989999999999E-2</v>
      </c>
      <c r="K5">
        <v>0.1269431</v>
      </c>
      <c r="L5">
        <v>0.13042690000000001</v>
      </c>
      <c r="M5">
        <v>0.13026499999999999</v>
      </c>
    </row>
    <row r="6" spans="1:13" x14ac:dyDescent="0.35">
      <c r="B6">
        <v>8.5542199999999995E-3</v>
      </c>
      <c r="C6">
        <v>9.2890260000000006E-3</v>
      </c>
      <c r="D6">
        <v>1.165104E-2</v>
      </c>
      <c r="E6">
        <v>1.4256E-2</v>
      </c>
      <c r="F6">
        <v>1.7517089999999999E-2</v>
      </c>
      <c r="G6">
        <v>1.9785170000000001E-2</v>
      </c>
      <c r="H6">
        <v>6.5062049999999996E-2</v>
      </c>
      <c r="I6">
        <v>7.4215890000000007E-2</v>
      </c>
      <c r="J6">
        <v>5.9074880000000003E-2</v>
      </c>
      <c r="K6">
        <v>0.10732700000000001</v>
      </c>
      <c r="L6">
        <v>0.13580700000000001</v>
      </c>
      <c r="M6">
        <v>0.1298571</v>
      </c>
    </row>
    <row r="7" spans="1:13" x14ac:dyDescent="0.35">
      <c r="B7">
        <v>8.4011550000000004E-3</v>
      </c>
      <c r="C7">
        <v>8.4059240000000004E-3</v>
      </c>
      <c r="D7">
        <v>1.301599E-2</v>
      </c>
      <c r="E7">
        <v>1.499987E-2</v>
      </c>
      <c r="F7">
        <v>1.6700030000000001E-2</v>
      </c>
      <c r="G7">
        <v>1.9278050000000001E-2</v>
      </c>
      <c r="H7">
        <v>6.3677789999999998E-2</v>
      </c>
      <c r="I7">
        <v>7.0828909999999995E-2</v>
      </c>
      <c r="J7">
        <v>6.4723009999999997E-2</v>
      </c>
      <c r="K7">
        <v>0.1127372</v>
      </c>
      <c r="L7">
        <v>0.1313319</v>
      </c>
      <c r="M7">
        <v>0.12970499999999999</v>
      </c>
    </row>
    <row r="8" spans="1:13" x14ac:dyDescent="0.35">
      <c r="B8">
        <v>7.7061650000000001E-3</v>
      </c>
      <c r="C8">
        <v>8.6541180000000006E-3</v>
      </c>
      <c r="D8">
        <v>1.1729E-2</v>
      </c>
      <c r="E8">
        <v>1.7602920000000001E-2</v>
      </c>
      <c r="F8">
        <v>1.6342880000000001E-2</v>
      </c>
      <c r="G8">
        <v>1.7430069999999999E-2</v>
      </c>
      <c r="H8">
        <v>6.5877909999999998E-2</v>
      </c>
      <c r="I8">
        <v>7.709908E-2</v>
      </c>
      <c r="J8">
        <v>6.5563919999999998E-2</v>
      </c>
      <c r="K8">
        <v>0.1073952</v>
      </c>
      <c r="L8">
        <v>0.12950990000000001</v>
      </c>
      <c r="M8">
        <v>0.1203752</v>
      </c>
    </row>
    <row r="9" spans="1:13" x14ac:dyDescent="0.35">
      <c r="B9">
        <v>7.0850849999999996E-3</v>
      </c>
      <c r="C9">
        <v>8.3608629999999996E-3</v>
      </c>
      <c r="D9">
        <v>8.7919239999999996E-3</v>
      </c>
      <c r="E9">
        <v>1.5259979999999999E-2</v>
      </c>
      <c r="F9">
        <v>1.758695E-2</v>
      </c>
      <c r="G9">
        <v>1.479697E-2</v>
      </c>
      <c r="H9">
        <v>6.0317990000000002E-2</v>
      </c>
      <c r="I9">
        <v>7.4007030000000001E-2</v>
      </c>
      <c r="J9">
        <v>7.0057869999999994E-2</v>
      </c>
      <c r="K9">
        <v>0.12804579999999999</v>
      </c>
      <c r="L9">
        <v>0.14649300000000001</v>
      </c>
      <c r="M9">
        <v>0.1514721</v>
      </c>
    </row>
    <row r="10" spans="1:13" x14ac:dyDescent="0.35">
      <c r="B10">
        <v>7.93314E-3</v>
      </c>
      <c r="C10">
        <v>8.9950559999999995E-3</v>
      </c>
      <c r="D10">
        <v>1.196504E-2</v>
      </c>
      <c r="E10">
        <v>1.8811939999999999E-2</v>
      </c>
      <c r="F10">
        <v>1.8115039999999999E-2</v>
      </c>
      <c r="G10">
        <v>1.531005E-2</v>
      </c>
      <c r="H10">
        <v>6.7779060000000002E-2</v>
      </c>
      <c r="I10">
        <v>7.2655919999999999E-2</v>
      </c>
      <c r="J10">
        <v>6.8160059999999995E-2</v>
      </c>
      <c r="K10">
        <v>0.13320989999999999</v>
      </c>
      <c r="L10">
        <v>0.131295</v>
      </c>
      <c r="M10">
        <v>0.1323578</v>
      </c>
    </row>
    <row r="11" spans="1:13" x14ac:dyDescent="0.35">
      <c r="B11">
        <v>8.4240440000000003E-3</v>
      </c>
      <c r="C11">
        <v>9.6950530000000004E-3</v>
      </c>
      <c r="D11">
        <v>1.1176820000000001E-2</v>
      </c>
      <c r="E11">
        <v>1.921892E-2</v>
      </c>
      <c r="F11">
        <v>1.8430950000000001E-2</v>
      </c>
      <c r="G11">
        <v>2.058101E-2</v>
      </c>
      <c r="H11">
        <v>6.3004019999999994E-2</v>
      </c>
      <c r="I11">
        <v>7.3564050000000006E-2</v>
      </c>
      <c r="J11">
        <v>6.7269090000000004E-2</v>
      </c>
      <c r="K11">
        <v>0.1046469</v>
      </c>
      <c r="L11">
        <v>0.13833500000000001</v>
      </c>
      <c r="M11">
        <v>0.13345599999999999</v>
      </c>
    </row>
    <row r="12" spans="1:13" x14ac:dyDescent="0.35">
      <c r="B12">
        <v>8.0900190000000004E-3</v>
      </c>
      <c r="C12">
        <v>6.7069529999999999E-3</v>
      </c>
      <c r="D12">
        <v>8.452892E-3</v>
      </c>
      <c r="E12">
        <v>2.0060060000000001E-2</v>
      </c>
      <c r="F12">
        <v>1.591182E-2</v>
      </c>
      <c r="G12">
        <v>1.7695900000000001E-2</v>
      </c>
      <c r="H12">
        <v>6.6852090000000003E-2</v>
      </c>
      <c r="I12">
        <v>6.9525000000000003E-2</v>
      </c>
      <c r="J12">
        <v>6.9262980000000002E-2</v>
      </c>
      <c r="K12">
        <v>0.12748999999999999</v>
      </c>
      <c r="L12">
        <v>0.14805699999999999</v>
      </c>
      <c r="M12">
        <v>0.13122110000000001</v>
      </c>
    </row>
    <row r="13" spans="1:13" x14ac:dyDescent="0.35">
      <c r="B13">
        <v>7.2500710000000003E-3</v>
      </c>
      <c r="C13">
        <v>9.6731190000000009E-3</v>
      </c>
      <c r="D13">
        <v>1.111817E-2</v>
      </c>
      <c r="E13">
        <v>1.8688920000000001E-2</v>
      </c>
      <c r="F13">
        <v>1.7523049999999998E-2</v>
      </c>
      <c r="G13">
        <v>1.809096E-2</v>
      </c>
      <c r="H13">
        <v>6.6739800000000002E-2</v>
      </c>
      <c r="I13">
        <v>7.7253820000000001E-2</v>
      </c>
      <c r="J13">
        <v>6.5351960000000001E-2</v>
      </c>
      <c r="K13">
        <v>0.11815000000000001</v>
      </c>
      <c r="L13">
        <v>0.14825820000000001</v>
      </c>
      <c r="M13">
        <v>0.1306601</v>
      </c>
    </row>
    <row r="14" spans="1:13" x14ac:dyDescent="0.35">
      <c r="B14">
        <v>7.2939399999999996E-3</v>
      </c>
      <c r="C14">
        <v>9.1249940000000009E-3</v>
      </c>
      <c r="D14">
        <v>1.175094E-2</v>
      </c>
      <c r="E14">
        <v>2.02589E-2</v>
      </c>
      <c r="F14">
        <v>1.6602039999999998E-2</v>
      </c>
      <c r="G14">
        <v>1.9032E-2</v>
      </c>
      <c r="H14">
        <v>6.4622879999999994E-2</v>
      </c>
      <c r="I14">
        <v>7.7239039999999995E-2</v>
      </c>
      <c r="J14">
        <v>6.9604869999999999E-2</v>
      </c>
      <c r="K14">
        <v>0.13341710000000001</v>
      </c>
      <c r="L14">
        <v>0.14041999999999999</v>
      </c>
      <c r="M14">
        <v>0.13042190000000001</v>
      </c>
    </row>
    <row r="15" spans="1:13" x14ac:dyDescent="0.35">
      <c r="B15">
        <v>7.6940059999999998E-3</v>
      </c>
      <c r="C15">
        <v>8.3880420000000001E-3</v>
      </c>
      <c r="D15">
        <v>9.2377659999999997E-3</v>
      </c>
      <c r="E15">
        <v>1.6621110000000001E-2</v>
      </c>
      <c r="F15">
        <v>1.730895E-2</v>
      </c>
      <c r="G15">
        <v>2.0473000000000002E-2</v>
      </c>
      <c r="H15">
        <v>6.0813190000000003E-2</v>
      </c>
      <c r="I15">
        <v>7.6487059999999996E-2</v>
      </c>
      <c r="J15">
        <v>7.0229050000000001E-2</v>
      </c>
      <c r="K15">
        <v>0.1340799</v>
      </c>
      <c r="L15">
        <v>0.15035699999999999</v>
      </c>
      <c r="M15">
        <v>0.12832589999999999</v>
      </c>
    </row>
    <row r="16" spans="1:13" x14ac:dyDescent="0.35">
      <c r="B16">
        <v>8.4640979999999998E-3</v>
      </c>
      <c r="C16">
        <v>8.7809559999999995E-3</v>
      </c>
      <c r="D16">
        <v>1.305604E-2</v>
      </c>
      <c r="E16">
        <v>1.6139029999999999E-2</v>
      </c>
      <c r="F16">
        <v>1.6970160000000001E-2</v>
      </c>
      <c r="G16">
        <v>2.0056009999999999E-2</v>
      </c>
      <c r="H16">
        <v>6.5390829999999997E-2</v>
      </c>
      <c r="I16">
        <v>7.534122E-2</v>
      </c>
      <c r="J16">
        <v>6.8423029999999996E-2</v>
      </c>
      <c r="K16">
        <v>0.14305689999999999</v>
      </c>
      <c r="L16">
        <v>0.1425149</v>
      </c>
      <c r="M16">
        <v>0.13617109999999999</v>
      </c>
    </row>
    <row r="17" spans="2:13" x14ac:dyDescent="0.35">
      <c r="B17">
        <v>7.5139999999999998E-3</v>
      </c>
      <c r="C17">
        <v>9.0730189999999999E-3</v>
      </c>
      <c r="D17">
        <v>1.1079790000000001E-2</v>
      </c>
      <c r="E17">
        <v>2.0371199999999999E-2</v>
      </c>
      <c r="F17">
        <v>1.8117899999999999E-2</v>
      </c>
      <c r="G17">
        <v>1.6865970000000001E-2</v>
      </c>
      <c r="H17">
        <v>6.5711980000000003E-2</v>
      </c>
      <c r="I17">
        <v>7.9478980000000005E-2</v>
      </c>
      <c r="J17">
        <v>6.8662879999999996E-2</v>
      </c>
      <c r="K17">
        <v>0.146652</v>
      </c>
      <c r="L17">
        <v>0.146287</v>
      </c>
      <c r="M17">
        <v>0.12529899999999999</v>
      </c>
    </row>
    <row r="18" spans="2:13" x14ac:dyDescent="0.35">
      <c r="B18">
        <v>7.9410079999999994E-3</v>
      </c>
      <c r="C18">
        <v>6.3991550000000001E-3</v>
      </c>
      <c r="D18">
        <v>1.2286190000000001E-2</v>
      </c>
      <c r="E18">
        <v>2.263594E-2</v>
      </c>
      <c r="F18">
        <v>1.7780069999999999E-2</v>
      </c>
      <c r="G18">
        <v>1.9823070000000002E-2</v>
      </c>
      <c r="H18">
        <v>6.4784049999999996E-2</v>
      </c>
      <c r="I18">
        <v>7.5001960000000006E-2</v>
      </c>
      <c r="J18">
        <v>6.8517919999999996E-2</v>
      </c>
      <c r="K18">
        <v>0.1429019</v>
      </c>
      <c r="L18">
        <v>0.14251800000000001</v>
      </c>
      <c r="M18">
        <v>0.1323462</v>
      </c>
    </row>
    <row r="19" spans="2:13" x14ac:dyDescent="0.35">
      <c r="B19">
        <v>7.3368549999999998E-3</v>
      </c>
      <c r="C19">
        <v>8.3298680000000007E-3</v>
      </c>
      <c r="D19">
        <v>1.3010030000000001E-2</v>
      </c>
      <c r="E19">
        <v>1.584911E-2</v>
      </c>
      <c r="F19">
        <v>1.577187E-2</v>
      </c>
      <c r="G19">
        <v>1.7206909999999999E-2</v>
      </c>
      <c r="H19">
        <v>6.693006E-2</v>
      </c>
      <c r="I19">
        <v>8.2712889999999997E-2</v>
      </c>
      <c r="J19">
        <v>6.9112060000000003E-2</v>
      </c>
      <c r="K19">
        <v>0.14379690000000001</v>
      </c>
      <c r="L19">
        <v>0.14148189999999999</v>
      </c>
      <c r="M19">
        <v>0.12912989999999999</v>
      </c>
    </row>
    <row r="20" spans="2:13" x14ac:dyDescent="0.35">
      <c r="B20">
        <v>7.7691080000000003E-3</v>
      </c>
      <c r="C20">
        <v>8.4788799999999994E-3</v>
      </c>
      <c r="D20">
        <v>8.5401539999999995E-3</v>
      </c>
      <c r="E20">
        <v>1.8980029999999998E-2</v>
      </c>
      <c r="F20">
        <v>1.7484900000000001E-2</v>
      </c>
      <c r="G20">
        <v>1.6639950000000001E-2</v>
      </c>
      <c r="H20">
        <v>6.5265889999999993E-2</v>
      </c>
      <c r="I20">
        <v>7.2114230000000001E-2</v>
      </c>
      <c r="J20">
        <v>6.6787959999999993E-2</v>
      </c>
      <c r="K20">
        <v>0.14289189999999999</v>
      </c>
      <c r="L20">
        <v>0.14618800000000001</v>
      </c>
      <c r="M20">
        <v>0.1302228</v>
      </c>
    </row>
    <row r="21" spans="2:13" x14ac:dyDescent="0.35">
      <c r="B21">
        <v>7.3218349999999996E-3</v>
      </c>
      <c r="C21">
        <v>9.6840859999999997E-3</v>
      </c>
      <c r="D21">
        <v>1.298594E-2</v>
      </c>
      <c r="E21">
        <v>1.5903E-2</v>
      </c>
      <c r="F21">
        <v>1.6767020000000001E-2</v>
      </c>
      <c r="G21">
        <v>1.626611E-2</v>
      </c>
      <c r="H21">
        <v>6.3579079999999996E-2</v>
      </c>
      <c r="I21">
        <v>7.3305850000000006E-2</v>
      </c>
      <c r="J21">
        <v>6.9352150000000001E-2</v>
      </c>
      <c r="K21">
        <v>0.14424709999999999</v>
      </c>
      <c r="L21">
        <v>0.14439489999999999</v>
      </c>
      <c r="M21">
        <v>0.13265399999999999</v>
      </c>
    </row>
    <row r="22" spans="2:13" x14ac:dyDescent="0.35">
      <c r="B22">
        <v>7.6501370000000004E-3</v>
      </c>
      <c r="C22">
        <v>8.3508490000000005E-3</v>
      </c>
      <c r="D22">
        <v>1.0596990000000001E-2</v>
      </c>
      <c r="E22">
        <v>1.6105890000000001E-2</v>
      </c>
      <c r="F22">
        <v>1.5016079999999999E-2</v>
      </c>
      <c r="G22">
        <v>1.543307E-2</v>
      </c>
      <c r="H22">
        <v>6.71649E-2</v>
      </c>
      <c r="I22">
        <v>7.2688100000000005E-2</v>
      </c>
      <c r="J22">
        <v>6.9760799999999998E-2</v>
      </c>
      <c r="K22">
        <v>0.14700099999999999</v>
      </c>
      <c r="L22">
        <v>0.14830679999999999</v>
      </c>
      <c r="M22">
        <v>0.1452301</v>
      </c>
    </row>
    <row r="23" spans="2:13" x14ac:dyDescent="0.35">
      <c r="B23">
        <v>8.4121230000000005E-3</v>
      </c>
      <c r="C23">
        <v>9.2699529999999992E-3</v>
      </c>
      <c r="D23">
        <v>7.9960819999999998E-3</v>
      </c>
      <c r="E23">
        <v>1.6032930000000001E-2</v>
      </c>
      <c r="F23">
        <v>1.5934940000000002E-2</v>
      </c>
      <c r="G23">
        <v>1.5707970000000002E-2</v>
      </c>
      <c r="H23">
        <v>6.6315170000000007E-2</v>
      </c>
      <c r="I23">
        <v>7.2949169999999994E-2</v>
      </c>
      <c r="J23">
        <v>6.9169040000000001E-2</v>
      </c>
      <c r="K23">
        <v>0.14330200000000001</v>
      </c>
      <c r="L23">
        <v>0.14368700000000001</v>
      </c>
      <c r="M23">
        <v>0.14508509999999999</v>
      </c>
    </row>
    <row r="24" spans="2:13" x14ac:dyDescent="0.35">
      <c r="B24">
        <v>7.449865E-3</v>
      </c>
      <c r="C24">
        <v>9.3529219999999996E-3</v>
      </c>
      <c r="D24">
        <v>1.0282990000000001E-2</v>
      </c>
      <c r="E24">
        <v>1.55859E-2</v>
      </c>
      <c r="F24">
        <v>1.7066000000000001E-2</v>
      </c>
      <c r="G24">
        <v>1.4858959999999999E-2</v>
      </c>
      <c r="H24">
        <v>6.7345139999999998E-2</v>
      </c>
      <c r="I24">
        <v>7.3191880000000001E-2</v>
      </c>
      <c r="J24">
        <v>6.8602090000000004E-2</v>
      </c>
      <c r="K24">
        <v>0.13342190000000001</v>
      </c>
      <c r="L24">
        <v>0.14289499999999999</v>
      </c>
      <c r="M24">
        <v>0.13601679999999999</v>
      </c>
    </row>
    <row r="25" spans="2:13" x14ac:dyDescent="0.35">
      <c r="B25">
        <v>6.5341000000000002E-3</v>
      </c>
      <c r="C25">
        <v>1.039195E-2</v>
      </c>
      <c r="D25">
        <v>1.088595E-2</v>
      </c>
      <c r="E25">
        <v>1.567793E-2</v>
      </c>
      <c r="F25">
        <v>1.608801E-2</v>
      </c>
      <c r="G25">
        <v>1.823497E-2</v>
      </c>
      <c r="H25">
        <v>6.4687010000000003E-2</v>
      </c>
      <c r="I25">
        <v>7.3679919999999996E-2</v>
      </c>
      <c r="J25">
        <v>6.6925999999999999E-2</v>
      </c>
      <c r="K25">
        <v>0.1373808</v>
      </c>
      <c r="L25">
        <v>0.14436889999999999</v>
      </c>
      <c r="M25">
        <v>0.14047000000000001</v>
      </c>
    </row>
    <row r="26" spans="2:13" x14ac:dyDescent="0.35">
      <c r="B26">
        <v>7.8990459999999998E-3</v>
      </c>
      <c r="C26">
        <v>8.0199239999999995E-3</v>
      </c>
      <c r="D26">
        <v>1.258397E-2</v>
      </c>
      <c r="E26">
        <v>1.5465019999999999E-2</v>
      </c>
      <c r="F26">
        <v>1.7446039999999999E-2</v>
      </c>
      <c r="G26">
        <v>1.617217E-2</v>
      </c>
      <c r="H26">
        <v>6.3524960000000005E-2</v>
      </c>
      <c r="I26">
        <v>7.6406000000000002E-2</v>
      </c>
      <c r="J26">
        <v>6.8252800000000002E-2</v>
      </c>
      <c r="K26">
        <v>0.1410401</v>
      </c>
      <c r="L26">
        <v>0.1454761</v>
      </c>
      <c r="M26">
        <v>0.139267</v>
      </c>
    </row>
    <row r="27" spans="2:13" x14ac:dyDescent="0.35">
      <c r="B27">
        <v>7.8849790000000003E-3</v>
      </c>
      <c r="C27">
        <v>8.8829990000000008E-3</v>
      </c>
      <c r="D27">
        <v>1.199603E-2</v>
      </c>
      <c r="E27">
        <v>1.408792E-2</v>
      </c>
      <c r="F27">
        <v>1.635408E-2</v>
      </c>
      <c r="G27">
        <v>1.719093E-2</v>
      </c>
      <c r="H27">
        <v>6.5350060000000001E-2</v>
      </c>
      <c r="I27">
        <v>7.5423000000000004E-2</v>
      </c>
      <c r="J27">
        <v>6.9348099999999996E-2</v>
      </c>
      <c r="K27">
        <v>0.14522409999999999</v>
      </c>
      <c r="L27">
        <v>0.1454339</v>
      </c>
      <c r="M27">
        <v>0.1437619</v>
      </c>
    </row>
    <row r="28" spans="2:13" x14ac:dyDescent="0.35">
      <c r="B28">
        <v>7.6282019999999997E-3</v>
      </c>
      <c r="C28">
        <v>8.6081030000000006E-3</v>
      </c>
      <c r="D28">
        <v>1.1668919999999999E-2</v>
      </c>
      <c r="E28">
        <v>1.42951E-2</v>
      </c>
      <c r="F28">
        <v>1.7410990000000001E-2</v>
      </c>
      <c r="G28">
        <v>1.7843959999999999E-2</v>
      </c>
      <c r="H28">
        <v>6.3014979999999998E-2</v>
      </c>
      <c r="I28">
        <v>7.5904849999999996E-2</v>
      </c>
      <c r="J28">
        <v>6.6449880000000003E-2</v>
      </c>
      <c r="K28">
        <v>0.142931</v>
      </c>
      <c r="L28">
        <v>0.14574190000000001</v>
      </c>
      <c r="M28">
        <v>0.14477709999999999</v>
      </c>
    </row>
    <row r="29" spans="2:13" x14ac:dyDescent="0.35">
      <c r="B29">
        <v>7.5700280000000003E-3</v>
      </c>
      <c r="C29">
        <v>6.7429539999999998E-3</v>
      </c>
      <c r="D29">
        <v>1.132202E-2</v>
      </c>
      <c r="E29">
        <v>1.586485E-2</v>
      </c>
      <c r="F29">
        <v>1.6754149999999999E-2</v>
      </c>
      <c r="G29">
        <v>1.6506199999999999E-2</v>
      </c>
      <c r="H29">
        <v>6.2715049999999994E-2</v>
      </c>
      <c r="I29">
        <v>7.5424190000000002E-2</v>
      </c>
      <c r="J29">
        <v>7.186389E-2</v>
      </c>
      <c r="K29">
        <v>0.1400149</v>
      </c>
      <c r="L29">
        <v>0.12856409999999999</v>
      </c>
      <c r="M29">
        <v>0.14615010000000001</v>
      </c>
    </row>
    <row r="30" spans="2:13" x14ac:dyDescent="0.35">
      <c r="B30">
        <v>8.3999629999999999E-3</v>
      </c>
      <c r="C30">
        <v>8.1949229999999998E-3</v>
      </c>
      <c r="D30">
        <v>1.1970039999999999E-2</v>
      </c>
      <c r="E30">
        <v>1.605082E-2</v>
      </c>
      <c r="F30">
        <v>1.5613790000000001E-2</v>
      </c>
      <c r="G30">
        <v>1.476097E-2</v>
      </c>
      <c r="H30">
        <v>6.4736840000000004E-2</v>
      </c>
      <c r="I30">
        <v>7.3686840000000003E-2</v>
      </c>
      <c r="J30">
        <v>5.9099909999999999E-2</v>
      </c>
      <c r="K30">
        <v>0.14796300000000001</v>
      </c>
      <c r="L30">
        <v>0.1224749</v>
      </c>
      <c r="M30">
        <v>0.14422989999999999</v>
      </c>
    </row>
    <row r="31" spans="2:13" x14ac:dyDescent="0.35">
      <c r="B31">
        <v>8.5039139999999996E-3</v>
      </c>
      <c r="C31">
        <v>7.4429509999999997E-3</v>
      </c>
      <c r="D31">
        <v>1.534104E-2</v>
      </c>
      <c r="E31">
        <v>1.596904E-2</v>
      </c>
      <c r="F31">
        <v>1.717281E-2</v>
      </c>
      <c r="G31">
        <v>1.6196970000000002E-2</v>
      </c>
      <c r="H31">
        <v>6.3044069999999994E-2</v>
      </c>
      <c r="I31">
        <v>7.0533990000000005E-2</v>
      </c>
      <c r="J31">
        <v>6.6049099999999999E-2</v>
      </c>
      <c r="K31">
        <v>0.14312910000000001</v>
      </c>
      <c r="L31">
        <v>0.12801599999999999</v>
      </c>
      <c r="M31">
        <v>0.1405129</v>
      </c>
    </row>
    <row r="32" spans="2:13" x14ac:dyDescent="0.35">
      <c r="B32">
        <v>7.036924E-3</v>
      </c>
      <c r="C32">
        <v>7.4930190000000001E-3</v>
      </c>
      <c r="D32">
        <v>1.2357E-2</v>
      </c>
      <c r="E32">
        <v>1.409006E-2</v>
      </c>
      <c r="F32">
        <v>1.728201E-2</v>
      </c>
      <c r="G32">
        <v>1.7483950000000002E-2</v>
      </c>
      <c r="H32">
        <v>6.1546089999999998E-2</v>
      </c>
      <c r="I32">
        <v>6.8428989999999995E-2</v>
      </c>
      <c r="J32">
        <v>7.1280960000000004E-2</v>
      </c>
      <c r="K32">
        <v>0.14325589999999999</v>
      </c>
      <c r="L32">
        <v>0.1182749</v>
      </c>
      <c r="M32">
        <v>0.13802</v>
      </c>
    </row>
    <row r="33" spans="2:13" x14ac:dyDescent="0.35">
      <c r="B33">
        <v>7.664204E-3</v>
      </c>
      <c r="C33">
        <v>9.4418530000000001E-3</v>
      </c>
      <c r="D33">
        <v>9.3610289999999999E-3</v>
      </c>
      <c r="E33">
        <v>1.6184090000000002E-2</v>
      </c>
      <c r="F33">
        <v>1.640701E-2</v>
      </c>
      <c r="G33">
        <v>1.5971900000000001E-2</v>
      </c>
      <c r="H33">
        <v>6.2985899999999997E-2</v>
      </c>
      <c r="I33">
        <v>6.7637920000000004E-2</v>
      </c>
      <c r="J33">
        <v>6.0972930000000002E-2</v>
      </c>
      <c r="K33">
        <v>0.14463309999999999</v>
      </c>
      <c r="L33">
        <v>0.1197391</v>
      </c>
      <c r="M33">
        <v>0.14105390000000001</v>
      </c>
    </row>
    <row r="34" spans="2:13" x14ac:dyDescent="0.35">
      <c r="B34">
        <v>7.5650220000000002E-3</v>
      </c>
      <c r="C34">
        <v>7.6367859999999996E-3</v>
      </c>
      <c r="D34">
        <v>1.343083E-2</v>
      </c>
      <c r="E34">
        <v>1.490498E-2</v>
      </c>
      <c r="F34">
        <v>1.6196970000000002E-2</v>
      </c>
      <c r="G34">
        <v>1.622415E-2</v>
      </c>
      <c r="H34">
        <v>6.3746929999999993E-2</v>
      </c>
      <c r="I34">
        <v>5.6374069999999998E-2</v>
      </c>
      <c r="J34">
        <v>6.3612940000000007E-2</v>
      </c>
      <c r="K34">
        <v>0.14027500000000001</v>
      </c>
      <c r="L34">
        <v>0.1181302</v>
      </c>
      <c r="M34">
        <v>0.1489849</v>
      </c>
    </row>
    <row r="35" spans="2:13" x14ac:dyDescent="0.35">
      <c r="B35">
        <v>7.1208479999999999E-3</v>
      </c>
      <c r="C35">
        <v>8.471012E-3</v>
      </c>
      <c r="D35">
        <v>1.1904949999999999E-2</v>
      </c>
      <c r="E35">
        <v>1.532388E-2</v>
      </c>
      <c r="F35">
        <v>1.6094919999999999E-2</v>
      </c>
      <c r="G35">
        <v>1.7101999999999999E-2</v>
      </c>
      <c r="H35">
        <v>6.4344170000000006E-2</v>
      </c>
      <c r="I35">
        <v>6.6550970000000001E-2</v>
      </c>
      <c r="J35">
        <v>5.908513E-2</v>
      </c>
      <c r="K35">
        <v>0.14452100000000001</v>
      </c>
      <c r="L35">
        <v>0.13047810000000001</v>
      </c>
      <c r="M35">
        <v>0.144762</v>
      </c>
    </row>
    <row r="36" spans="2:13" x14ac:dyDescent="0.35">
      <c r="B36">
        <v>7.539034E-3</v>
      </c>
      <c r="C36">
        <v>9.5210079999999992E-3</v>
      </c>
      <c r="D36">
        <v>1.1151080000000001E-2</v>
      </c>
      <c r="E36">
        <v>1.6062969999999999E-2</v>
      </c>
      <c r="F36">
        <v>1.8079999999999999E-2</v>
      </c>
      <c r="G36">
        <v>1.602197E-2</v>
      </c>
      <c r="H36">
        <v>6.7346809999999993E-2</v>
      </c>
      <c r="I36">
        <v>6.6056970000000007E-2</v>
      </c>
      <c r="J36">
        <v>7.0576910000000007E-2</v>
      </c>
      <c r="K36">
        <v>0.14483280000000001</v>
      </c>
      <c r="L36">
        <v>0.104517</v>
      </c>
      <c r="M36">
        <v>0.13653209999999999</v>
      </c>
    </row>
    <row r="37" spans="2:13" x14ac:dyDescent="0.35">
      <c r="B37">
        <v>8.9461799999999998E-3</v>
      </c>
      <c r="C37">
        <v>7.3909759999999996E-3</v>
      </c>
      <c r="D37">
        <v>8.4321499999999994E-3</v>
      </c>
      <c r="E37">
        <v>1.56939E-2</v>
      </c>
      <c r="F37">
        <v>1.5872000000000001E-2</v>
      </c>
      <c r="G37">
        <v>1.6285899999999999E-2</v>
      </c>
      <c r="H37">
        <v>6.236601E-2</v>
      </c>
      <c r="I37">
        <v>6.6128019999999996E-2</v>
      </c>
      <c r="J37">
        <v>5.5341010000000003E-2</v>
      </c>
      <c r="K37">
        <v>0.14618990000000001</v>
      </c>
      <c r="L37">
        <v>0.127501</v>
      </c>
      <c r="M37">
        <v>0.14093610000000001</v>
      </c>
    </row>
    <row r="38" spans="2:13" x14ac:dyDescent="0.35">
      <c r="B38">
        <v>7.3828699999999997E-3</v>
      </c>
      <c r="C38">
        <v>7.0619580000000001E-3</v>
      </c>
      <c r="D38">
        <v>1.3282779999999999E-2</v>
      </c>
      <c r="E38">
        <v>1.433516E-2</v>
      </c>
      <c r="F38">
        <v>1.7433879999999999E-2</v>
      </c>
      <c r="G38">
        <v>1.564312E-2</v>
      </c>
      <c r="H38">
        <v>6.282401E-2</v>
      </c>
      <c r="I38">
        <v>6.6606040000000005E-2</v>
      </c>
      <c r="J38">
        <v>6.9708110000000004E-2</v>
      </c>
      <c r="K38">
        <v>0.14369489999999999</v>
      </c>
      <c r="L38">
        <v>0.12517</v>
      </c>
      <c r="M38">
        <v>0.134161</v>
      </c>
    </row>
    <row r="39" spans="2:13" x14ac:dyDescent="0.35">
      <c r="B39">
        <v>8.4538459999999992E-3</v>
      </c>
      <c r="C39">
        <v>8.0840589999999993E-3</v>
      </c>
      <c r="D39">
        <v>1.1423829999999999E-2</v>
      </c>
      <c r="E39">
        <v>1.3803960000000001E-2</v>
      </c>
      <c r="F39">
        <v>1.691198E-2</v>
      </c>
      <c r="G39">
        <v>1.790404E-2</v>
      </c>
      <c r="H39">
        <v>6.6147090000000006E-2</v>
      </c>
      <c r="I39">
        <v>6.6017149999999997E-2</v>
      </c>
      <c r="J39">
        <v>7.0947170000000004E-2</v>
      </c>
      <c r="K39">
        <v>0.14673710000000001</v>
      </c>
      <c r="L39">
        <v>0.13689589999999999</v>
      </c>
      <c r="M39">
        <v>0.1347959</v>
      </c>
    </row>
    <row r="40" spans="2:13" x14ac:dyDescent="0.35">
      <c r="B40">
        <v>6.4580439999999996E-3</v>
      </c>
      <c r="C40">
        <v>7.0919989999999999E-3</v>
      </c>
      <c r="D40">
        <v>1.473498E-2</v>
      </c>
      <c r="E40">
        <v>1.4837980000000001E-2</v>
      </c>
      <c r="F40">
        <v>1.5574930000000001E-2</v>
      </c>
      <c r="G40">
        <v>1.4891150000000001E-2</v>
      </c>
      <c r="H40">
        <v>6.3278200000000007E-2</v>
      </c>
      <c r="I40">
        <v>6.8083050000000006E-2</v>
      </c>
      <c r="J40">
        <v>5.332303E-2</v>
      </c>
      <c r="K40">
        <v>0.1409369</v>
      </c>
      <c r="L40">
        <v>0.1316988</v>
      </c>
      <c r="M40">
        <v>0.137928</v>
      </c>
    </row>
    <row r="41" spans="2:13" x14ac:dyDescent="0.35">
      <c r="B41">
        <v>7.172108E-3</v>
      </c>
      <c r="C41">
        <v>1.0379080000000001E-2</v>
      </c>
      <c r="D41">
        <v>1.298594E-2</v>
      </c>
      <c r="E41">
        <v>1.553798E-2</v>
      </c>
      <c r="F41">
        <v>1.6697170000000001E-2</v>
      </c>
      <c r="G41">
        <v>1.493502E-2</v>
      </c>
      <c r="H41">
        <v>5.7225940000000003E-2</v>
      </c>
      <c r="I41">
        <v>6.3657050000000007E-2</v>
      </c>
      <c r="J41">
        <v>8.3287949999999999E-2</v>
      </c>
      <c r="K41">
        <v>0.1439888</v>
      </c>
      <c r="L41">
        <v>0.13316610000000001</v>
      </c>
      <c r="M41">
        <v>0.13655400000000001</v>
      </c>
    </row>
    <row r="42" spans="2:13" x14ac:dyDescent="0.35">
      <c r="B42">
        <v>6.8418979999999999E-3</v>
      </c>
      <c r="C42">
        <v>8.4400180000000005E-3</v>
      </c>
      <c r="D42">
        <v>1.035404E-2</v>
      </c>
      <c r="E42">
        <v>1.3505939999999999E-2</v>
      </c>
      <c r="F42">
        <v>1.6249900000000001E-2</v>
      </c>
      <c r="G42">
        <v>1.6716000000000002E-2</v>
      </c>
      <c r="H42">
        <v>6.4769980000000005E-2</v>
      </c>
      <c r="I42">
        <v>6.8090919999999999E-2</v>
      </c>
      <c r="J42">
        <v>5.467296E-2</v>
      </c>
      <c r="K42">
        <v>0.14160300000000001</v>
      </c>
      <c r="L42">
        <v>0.14069699999999999</v>
      </c>
      <c r="M42">
        <v>0.13749500000000001</v>
      </c>
    </row>
    <row r="43" spans="2:13" x14ac:dyDescent="0.35">
      <c r="B43">
        <v>7.1051120000000002E-3</v>
      </c>
      <c r="C43">
        <v>8.8510510000000004E-3</v>
      </c>
      <c r="D43">
        <v>8.6660390000000004E-3</v>
      </c>
      <c r="E43">
        <v>1.443005E-2</v>
      </c>
      <c r="F43">
        <v>1.9541030000000001E-2</v>
      </c>
      <c r="G43">
        <v>1.426792E-2</v>
      </c>
      <c r="H43">
        <v>6.5443039999999994E-2</v>
      </c>
      <c r="I43">
        <v>7.062483E-2</v>
      </c>
      <c r="J43">
        <v>6.0740950000000002E-2</v>
      </c>
      <c r="K43">
        <v>0.1379261</v>
      </c>
      <c r="L43">
        <v>0.18615979999999999</v>
      </c>
      <c r="M43">
        <v>0.123292</v>
      </c>
    </row>
    <row r="44" spans="2:13" x14ac:dyDescent="0.35">
      <c r="B44">
        <v>7.3599820000000002E-3</v>
      </c>
      <c r="C44">
        <v>8.406162E-3</v>
      </c>
      <c r="D44">
        <v>1.3271089999999999E-2</v>
      </c>
      <c r="E44">
        <v>1.5829090000000001E-2</v>
      </c>
      <c r="F44">
        <v>1.7323020000000001E-2</v>
      </c>
      <c r="G44">
        <v>1.503611E-2</v>
      </c>
      <c r="H44">
        <v>6.010008E-2</v>
      </c>
      <c r="I44">
        <v>7.3475840000000001E-2</v>
      </c>
      <c r="J44">
        <v>7.0605039999999994E-2</v>
      </c>
      <c r="K44">
        <v>0.13383410000000001</v>
      </c>
      <c r="L44">
        <v>0.14218500000000001</v>
      </c>
      <c r="M44">
        <v>0.126775</v>
      </c>
    </row>
    <row r="45" spans="2:13" x14ac:dyDescent="0.35">
      <c r="B45">
        <v>8.5661409999999993E-3</v>
      </c>
      <c r="C45">
        <v>8.1088540000000004E-3</v>
      </c>
      <c r="D45">
        <v>1.2377020000000001E-2</v>
      </c>
      <c r="E45">
        <v>1.4322039999999999E-2</v>
      </c>
      <c r="F45">
        <v>1.6634940000000001E-2</v>
      </c>
      <c r="G45">
        <v>1.561713E-2</v>
      </c>
      <c r="H45">
        <v>6.4902070000000006E-2</v>
      </c>
      <c r="I45">
        <v>6.747293E-2</v>
      </c>
      <c r="J45">
        <v>8.0376149999999993E-2</v>
      </c>
      <c r="K45">
        <v>0.14335700000000001</v>
      </c>
      <c r="L45">
        <v>0.14565800000000001</v>
      </c>
      <c r="M45">
        <v>0.12725710000000001</v>
      </c>
    </row>
    <row r="46" spans="2:13" x14ac:dyDescent="0.35">
      <c r="B46">
        <v>7.6320169999999996E-3</v>
      </c>
      <c r="C46">
        <v>1.0190009999999999E-2</v>
      </c>
      <c r="D46">
        <v>1.196098E-2</v>
      </c>
      <c r="E46">
        <v>1.5817879999999999E-2</v>
      </c>
      <c r="F46">
        <v>1.672411E-2</v>
      </c>
      <c r="G46">
        <v>1.464009E-2</v>
      </c>
      <c r="H46">
        <v>7.7215909999999999E-2</v>
      </c>
      <c r="I46">
        <v>6.8597080000000005E-2</v>
      </c>
      <c r="J46">
        <v>6.8274020000000005E-2</v>
      </c>
      <c r="K46">
        <v>0.143764</v>
      </c>
      <c r="L46">
        <v>0.144479</v>
      </c>
      <c r="M46">
        <v>0.1276631</v>
      </c>
    </row>
    <row r="47" spans="2:13" x14ac:dyDescent="0.35">
      <c r="B47">
        <v>6.3250060000000002E-3</v>
      </c>
      <c r="C47">
        <v>8.3332059999999993E-3</v>
      </c>
      <c r="D47">
        <v>8.1789489999999996E-3</v>
      </c>
      <c r="E47">
        <v>1.2855770000000001E-2</v>
      </c>
      <c r="F47">
        <v>1.6270159999999999E-2</v>
      </c>
      <c r="G47">
        <v>1.5832189999999999E-2</v>
      </c>
      <c r="H47">
        <v>6.8222050000000006E-2</v>
      </c>
      <c r="I47">
        <v>6.9243910000000006E-2</v>
      </c>
      <c r="J47">
        <v>6.710911E-2</v>
      </c>
      <c r="K47">
        <v>0.14189289999999999</v>
      </c>
      <c r="L47">
        <v>0.14263989999999999</v>
      </c>
      <c r="M47">
        <v>0.1268919</v>
      </c>
    </row>
    <row r="48" spans="2:13" x14ac:dyDescent="0.35">
      <c r="B48">
        <v>7.9369539999999995E-3</v>
      </c>
      <c r="C48">
        <v>9.0918539999999999E-3</v>
      </c>
      <c r="D48">
        <v>1.262808E-2</v>
      </c>
      <c r="E48">
        <v>1.420808E-2</v>
      </c>
      <c r="F48">
        <v>1.6778950000000001E-2</v>
      </c>
      <c r="G48">
        <v>1.6046999999999999E-2</v>
      </c>
      <c r="H48">
        <v>6.7829130000000001E-2</v>
      </c>
      <c r="I48">
        <v>6.9675920000000002E-2</v>
      </c>
      <c r="J48">
        <v>7.0652960000000001E-2</v>
      </c>
      <c r="K48">
        <v>0.139127</v>
      </c>
      <c r="L48">
        <v>0.14574809999999999</v>
      </c>
      <c r="M48">
        <v>0.126276</v>
      </c>
    </row>
    <row r="49" spans="2:13" x14ac:dyDescent="0.35">
      <c r="B49">
        <v>8.2678790000000005E-3</v>
      </c>
      <c r="C49">
        <v>7.2078699999999999E-3</v>
      </c>
      <c r="D49">
        <v>1.138806E-2</v>
      </c>
      <c r="E49">
        <v>1.458097E-2</v>
      </c>
      <c r="F49">
        <v>1.533794E-2</v>
      </c>
      <c r="G49">
        <v>1.5997170000000002E-2</v>
      </c>
      <c r="H49">
        <v>6.1124089999999999E-2</v>
      </c>
      <c r="I49">
        <v>6.7654130000000007E-2</v>
      </c>
      <c r="J49">
        <v>7.0529939999999999E-2</v>
      </c>
      <c r="K49">
        <v>0.1303561</v>
      </c>
      <c r="L49">
        <v>0.1440468</v>
      </c>
      <c r="M49">
        <v>0.12675500000000001</v>
      </c>
    </row>
    <row r="50" spans="2:13" x14ac:dyDescent="0.35">
      <c r="B50">
        <v>8.0220699999999992E-3</v>
      </c>
      <c r="C50">
        <v>7.6069830000000003E-3</v>
      </c>
      <c r="D50">
        <v>8.5570809999999994E-3</v>
      </c>
      <c r="E50">
        <v>1.385808E-2</v>
      </c>
      <c r="F50">
        <v>1.7207150000000001E-2</v>
      </c>
      <c r="G50">
        <v>1.6346929999999999E-2</v>
      </c>
      <c r="H50">
        <v>5.6229109999999999E-2</v>
      </c>
      <c r="I50">
        <v>6.7775959999999996E-2</v>
      </c>
      <c r="J50">
        <v>6.8207030000000002E-2</v>
      </c>
      <c r="K50">
        <v>0.1353781</v>
      </c>
      <c r="L50">
        <v>0.14621500000000001</v>
      </c>
      <c r="M50">
        <v>0.1279788</v>
      </c>
    </row>
    <row r="51" spans="2:13" x14ac:dyDescent="0.35">
      <c r="B51">
        <v>6.3700680000000004E-3</v>
      </c>
      <c r="C51">
        <v>9.7579959999999997E-3</v>
      </c>
      <c r="D51">
        <v>1.200008E-2</v>
      </c>
      <c r="E51">
        <v>1.473904E-2</v>
      </c>
      <c r="F51">
        <v>1.721787E-2</v>
      </c>
      <c r="G51">
        <v>1.7655130000000002E-2</v>
      </c>
      <c r="H51">
        <v>6.540704E-2</v>
      </c>
      <c r="I51">
        <v>6.7821030000000004E-2</v>
      </c>
      <c r="J51">
        <v>6.2172890000000001E-2</v>
      </c>
      <c r="K51">
        <v>0.13702990000000001</v>
      </c>
      <c r="L51">
        <v>0.14158390000000001</v>
      </c>
      <c r="M51">
        <v>0.128751</v>
      </c>
    </row>
    <row r="52" spans="2:13" x14ac:dyDescent="0.35">
      <c r="B52">
        <v>7.5120930000000001E-3</v>
      </c>
      <c r="C52">
        <v>1.0084869999999999E-2</v>
      </c>
      <c r="D52">
        <v>1.12741E-2</v>
      </c>
      <c r="E52">
        <v>1.314712E-2</v>
      </c>
      <c r="F52">
        <v>1.7288919999999999E-2</v>
      </c>
      <c r="G52">
        <v>1.457191E-2</v>
      </c>
      <c r="H52">
        <v>6.8574189999999993E-2</v>
      </c>
      <c r="I52">
        <v>6.5749879999999997E-2</v>
      </c>
      <c r="J52">
        <v>7.5089929999999999E-2</v>
      </c>
      <c r="K52">
        <v>0.1283569</v>
      </c>
      <c r="L52">
        <v>0.135242</v>
      </c>
      <c r="M52">
        <v>0.12898090000000001</v>
      </c>
    </row>
    <row r="53" spans="2:13" x14ac:dyDescent="0.35">
      <c r="B53">
        <v>8.4240440000000003E-3</v>
      </c>
      <c r="C53">
        <v>9.9098680000000005E-3</v>
      </c>
      <c r="D53">
        <v>1.1691089999999999E-2</v>
      </c>
      <c r="E53">
        <v>1.5259979999999999E-2</v>
      </c>
      <c r="F53">
        <v>1.635313E-2</v>
      </c>
      <c r="G53">
        <v>1.7276050000000001E-2</v>
      </c>
      <c r="H53">
        <v>6.2841179999999996E-2</v>
      </c>
      <c r="I53">
        <v>6.8552970000000005E-2</v>
      </c>
      <c r="J53">
        <v>6.6882129999999998E-2</v>
      </c>
      <c r="K53">
        <v>0.1191101</v>
      </c>
      <c r="L53">
        <v>0.14443990000000001</v>
      </c>
      <c r="M53">
        <v>0.12752910000000001</v>
      </c>
    </row>
    <row r="54" spans="2:13" x14ac:dyDescent="0.35">
      <c r="B54">
        <v>7.6558590000000001E-3</v>
      </c>
      <c r="C54">
        <v>8.4199909999999999E-3</v>
      </c>
      <c r="D54">
        <v>1.2144800000000001E-2</v>
      </c>
      <c r="E54">
        <v>1.267099E-2</v>
      </c>
      <c r="F54">
        <v>1.7477039999999999E-2</v>
      </c>
      <c r="G54">
        <v>1.6649959999999998E-2</v>
      </c>
      <c r="H54">
        <v>5.9314970000000002E-2</v>
      </c>
      <c r="I54">
        <v>6.8720100000000006E-2</v>
      </c>
      <c r="J54">
        <v>6.8725820000000007E-2</v>
      </c>
      <c r="K54">
        <v>0.1285181</v>
      </c>
      <c r="L54">
        <v>0.14011599999999999</v>
      </c>
      <c r="M54">
        <v>0.127419</v>
      </c>
    </row>
    <row r="55" spans="2:13" x14ac:dyDescent="0.35">
      <c r="B55">
        <v>6.3622000000000001E-3</v>
      </c>
      <c r="C55">
        <v>8.4309580000000005E-3</v>
      </c>
      <c r="D55">
        <v>1.1339190000000001E-2</v>
      </c>
      <c r="E55">
        <v>1.5251870000000001E-2</v>
      </c>
      <c r="F55">
        <v>1.7627E-2</v>
      </c>
      <c r="G55">
        <v>1.5879870000000001E-2</v>
      </c>
      <c r="H55">
        <v>6.4507960000000003E-2</v>
      </c>
      <c r="I55">
        <v>6.9149020000000005E-2</v>
      </c>
      <c r="J55">
        <v>6.9832089999999999E-2</v>
      </c>
      <c r="K55">
        <v>0.11472889999999999</v>
      </c>
      <c r="L55">
        <v>0.13805700000000001</v>
      </c>
      <c r="M55">
        <v>0.12836310000000001</v>
      </c>
    </row>
    <row r="56" spans="2:13" x14ac:dyDescent="0.35">
      <c r="B56">
        <v>7.171869E-3</v>
      </c>
      <c r="C56">
        <v>8.3811279999999998E-3</v>
      </c>
      <c r="D56">
        <v>1.2069939999999999E-2</v>
      </c>
      <c r="E56">
        <v>1.5762089999999999E-2</v>
      </c>
      <c r="F56">
        <v>1.7101999999999999E-2</v>
      </c>
      <c r="G56">
        <v>1.529789E-2</v>
      </c>
      <c r="H56">
        <v>6.4757110000000007E-2</v>
      </c>
      <c r="I56">
        <v>6.7854170000000005E-2</v>
      </c>
      <c r="J56">
        <v>6.7429779999999995E-2</v>
      </c>
      <c r="K56">
        <v>0.119781</v>
      </c>
      <c r="L56">
        <v>0.14013700000000001</v>
      </c>
      <c r="M56">
        <v>0.13273190000000001</v>
      </c>
    </row>
    <row r="57" spans="2:13" x14ac:dyDescent="0.35">
      <c r="B57">
        <v>7.1549420000000001E-3</v>
      </c>
      <c r="C57">
        <v>8.9190009999999993E-3</v>
      </c>
      <c r="D57">
        <v>8.4030630000000005E-3</v>
      </c>
      <c r="E57">
        <v>1.547098E-2</v>
      </c>
      <c r="F57">
        <v>1.674604E-2</v>
      </c>
      <c r="G57">
        <v>1.489997E-2</v>
      </c>
      <c r="H57">
        <v>6.6134929999999995E-2</v>
      </c>
      <c r="I57">
        <v>6.2389849999999997E-2</v>
      </c>
      <c r="J57">
        <v>6.4116000000000006E-2</v>
      </c>
      <c r="K57">
        <v>0.1058931</v>
      </c>
      <c r="L57">
        <v>0.14255190000000001</v>
      </c>
      <c r="M57">
        <v>0.123275</v>
      </c>
    </row>
    <row r="58" spans="2:13" x14ac:dyDescent="0.35">
      <c r="B58">
        <v>7.037878E-3</v>
      </c>
      <c r="C58">
        <v>8.5208420000000007E-3</v>
      </c>
      <c r="D58">
        <v>8.9151860000000003E-3</v>
      </c>
      <c r="E58">
        <v>1.454806E-2</v>
      </c>
      <c r="F58">
        <v>1.7713070000000001E-2</v>
      </c>
      <c r="G58">
        <v>1.627493E-2</v>
      </c>
      <c r="H58">
        <v>5.8710100000000001E-2</v>
      </c>
      <c r="I58">
        <v>6.6776039999999995E-2</v>
      </c>
      <c r="J58">
        <v>6.1355109999999997E-2</v>
      </c>
      <c r="K58">
        <v>8.5417989999999999E-2</v>
      </c>
      <c r="L58">
        <v>0.1321552</v>
      </c>
      <c r="M58">
        <v>0.129112</v>
      </c>
    </row>
    <row r="59" spans="2:13" x14ac:dyDescent="0.35">
      <c r="B59">
        <v>8.3799359999999993E-3</v>
      </c>
      <c r="C59">
        <v>6.9661139999999998E-3</v>
      </c>
      <c r="D59">
        <v>1.307797E-2</v>
      </c>
      <c r="E59">
        <v>1.3192890000000001E-2</v>
      </c>
      <c r="F59">
        <v>1.643085E-2</v>
      </c>
      <c r="G59">
        <v>1.86038E-2</v>
      </c>
      <c r="H59">
        <v>5.9332129999999997E-2</v>
      </c>
      <c r="I59">
        <v>6.8011050000000003E-2</v>
      </c>
      <c r="J59">
        <v>6.6528080000000003E-2</v>
      </c>
      <c r="K59">
        <v>0.1063311</v>
      </c>
      <c r="L59">
        <v>0.13142609999999999</v>
      </c>
      <c r="M59">
        <v>0.1265249</v>
      </c>
    </row>
    <row r="60" spans="2:13" x14ac:dyDescent="0.35">
      <c r="B60">
        <v>8.2349780000000004E-3</v>
      </c>
      <c r="C60">
        <v>7.2028639999999998E-3</v>
      </c>
      <c r="D60">
        <v>1.1204E-2</v>
      </c>
      <c r="E60">
        <v>1.426911E-2</v>
      </c>
      <c r="F60">
        <v>1.7978910000000001E-2</v>
      </c>
      <c r="G60">
        <v>1.630187E-2</v>
      </c>
      <c r="H60">
        <v>6.6638950000000002E-2</v>
      </c>
      <c r="I60">
        <v>6.7528009999999999E-2</v>
      </c>
      <c r="J60">
        <v>5.2171950000000002E-2</v>
      </c>
      <c r="K60">
        <v>0.1108508</v>
      </c>
      <c r="L60">
        <v>0.12506890000000001</v>
      </c>
      <c r="M60">
        <v>0.125695</v>
      </c>
    </row>
    <row r="61" spans="2:13" x14ac:dyDescent="0.35">
      <c r="B61">
        <v>8.5670950000000003E-3</v>
      </c>
      <c r="C61">
        <v>7.9100130000000005E-3</v>
      </c>
      <c r="D61">
        <v>1.175117E-2</v>
      </c>
      <c r="E61">
        <v>1.514482E-2</v>
      </c>
      <c r="F61">
        <v>1.884508E-2</v>
      </c>
      <c r="G61">
        <v>1.659393E-2</v>
      </c>
      <c r="H61">
        <v>6.7262169999999996E-2</v>
      </c>
      <c r="I61">
        <v>6.8366049999999998E-2</v>
      </c>
      <c r="J61">
        <v>6.8764930000000002E-2</v>
      </c>
      <c r="K61">
        <v>0.11886099999999999</v>
      </c>
      <c r="L61">
        <v>0.13073299999999999</v>
      </c>
      <c r="M61">
        <v>0.1281011</v>
      </c>
    </row>
    <row r="62" spans="2:13" x14ac:dyDescent="0.35">
      <c r="B62">
        <v>7.3189739999999998E-3</v>
      </c>
      <c r="C62">
        <v>9.4499590000000008E-3</v>
      </c>
      <c r="D62">
        <v>1.327801E-2</v>
      </c>
      <c r="E62">
        <v>1.352191E-2</v>
      </c>
      <c r="F62">
        <v>1.865292E-2</v>
      </c>
      <c r="G62">
        <v>1.580119E-2</v>
      </c>
      <c r="H62">
        <v>6.6573859999999999E-2</v>
      </c>
      <c r="I62">
        <v>6.720901E-2</v>
      </c>
      <c r="J62">
        <v>5.4408070000000003E-2</v>
      </c>
      <c r="K62">
        <v>0.1167769</v>
      </c>
      <c r="L62">
        <v>0.1470332</v>
      </c>
      <c r="M62">
        <v>0.12767390000000001</v>
      </c>
    </row>
    <row r="63" spans="2:13" x14ac:dyDescent="0.35">
      <c r="B63">
        <v>7.9920289999999995E-3</v>
      </c>
      <c r="C63">
        <v>1.074696E-2</v>
      </c>
      <c r="D63">
        <v>8.0800060000000007E-3</v>
      </c>
      <c r="E63">
        <v>1.6052960000000002E-2</v>
      </c>
      <c r="F63">
        <v>1.9798989999999999E-2</v>
      </c>
      <c r="G63">
        <v>1.551199E-2</v>
      </c>
      <c r="H63">
        <v>6.3484910000000006E-2</v>
      </c>
      <c r="I63">
        <v>6.7420960000000002E-2</v>
      </c>
      <c r="J63">
        <v>6.7110059999999999E-2</v>
      </c>
      <c r="K63">
        <v>9.9922899999999995E-2</v>
      </c>
      <c r="L63">
        <v>0.1365151</v>
      </c>
      <c r="M63">
        <v>0.1287131</v>
      </c>
    </row>
    <row r="64" spans="2:13" x14ac:dyDescent="0.35">
      <c r="B64">
        <v>7.019043E-3</v>
      </c>
      <c r="C64">
        <v>1.0225059999999999E-2</v>
      </c>
      <c r="D64">
        <v>1.1957880000000001E-2</v>
      </c>
      <c r="E64">
        <v>1.514101E-2</v>
      </c>
      <c r="F64">
        <v>1.9001009999999999E-2</v>
      </c>
      <c r="G64">
        <v>2.5686029999999999E-2</v>
      </c>
      <c r="H64">
        <v>6.6756960000000004E-2</v>
      </c>
      <c r="I64">
        <v>6.8598989999999999E-2</v>
      </c>
      <c r="J64">
        <v>5.3509000000000001E-2</v>
      </c>
      <c r="K64">
        <v>0.1045258</v>
      </c>
      <c r="L64">
        <v>0.14235400000000001</v>
      </c>
      <c r="M64">
        <v>0.1294911</v>
      </c>
    </row>
    <row r="65" spans="2:13" x14ac:dyDescent="0.35">
      <c r="B65">
        <v>7.1599480000000002E-3</v>
      </c>
      <c r="C65">
        <v>1.0571000000000001E-2</v>
      </c>
      <c r="D65">
        <v>1.113105E-2</v>
      </c>
      <c r="E65">
        <v>1.328707E-2</v>
      </c>
      <c r="F65">
        <v>1.9731039999999998E-2</v>
      </c>
      <c r="G65">
        <v>1.722193E-2</v>
      </c>
      <c r="H65">
        <v>6.1122889999999999E-2</v>
      </c>
      <c r="I65">
        <v>6.5388920000000003E-2</v>
      </c>
      <c r="J65">
        <v>6.0073139999999997E-2</v>
      </c>
      <c r="K65">
        <v>0.10483190000000001</v>
      </c>
      <c r="L65">
        <v>0.13985710000000001</v>
      </c>
      <c r="M65">
        <v>0.13137789999999999</v>
      </c>
    </row>
    <row r="66" spans="2:13" x14ac:dyDescent="0.35">
      <c r="B66">
        <v>7.0347789999999997E-3</v>
      </c>
      <c r="C66">
        <v>9.2830659999999995E-3</v>
      </c>
      <c r="D66">
        <v>8.6829660000000003E-3</v>
      </c>
      <c r="E66">
        <v>1.5974039999999998E-2</v>
      </c>
      <c r="F66">
        <v>2.0345209999999999E-2</v>
      </c>
      <c r="G66">
        <v>1.615691E-2</v>
      </c>
      <c r="H66">
        <v>6.6628930000000003E-2</v>
      </c>
      <c r="I66">
        <v>7.1446899999999994E-2</v>
      </c>
      <c r="J66">
        <v>5.7192090000000001E-2</v>
      </c>
      <c r="K66">
        <v>0.11176510000000001</v>
      </c>
      <c r="L66">
        <v>0.14136599999999999</v>
      </c>
      <c r="M66">
        <v>0.13130310000000001</v>
      </c>
    </row>
    <row r="67" spans="2:13" x14ac:dyDescent="0.35">
      <c r="B67">
        <v>7.4989799999999997E-3</v>
      </c>
      <c r="C67">
        <v>1.0277990000000001E-2</v>
      </c>
      <c r="D67">
        <v>1.178885E-2</v>
      </c>
      <c r="E67">
        <v>1.3515950000000001E-2</v>
      </c>
      <c r="F67">
        <v>1.6412019999999999E-2</v>
      </c>
      <c r="G67">
        <v>1.635408E-2</v>
      </c>
      <c r="H67">
        <v>6.6011189999999997E-2</v>
      </c>
      <c r="I67">
        <v>6.9008829999999993E-2</v>
      </c>
      <c r="J67">
        <v>6.7461969999999996E-2</v>
      </c>
      <c r="K67">
        <v>0.11229989999999999</v>
      </c>
      <c r="L67">
        <v>0.13805390000000001</v>
      </c>
      <c r="M67">
        <v>0.127912</v>
      </c>
    </row>
    <row r="68" spans="2:13" x14ac:dyDescent="0.35">
      <c r="B68">
        <v>7.2619920000000001E-3</v>
      </c>
      <c r="C68">
        <v>1.108694E-2</v>
      </c>
      <c r="D68">
        <v>1.273298E-2</v>
      </c>
      <c r="E68">
        <v>1.4675860000000001E-2</v>
      </c>
      <c r="F68">
        <v>1.9642110000000001E-2</v>
      </c>
      <c r="G68">
        <v>1.6276120000000002E-2</v>
      </c>
      <c r="H68">
        <v>6.5984959999999995E-2</v>
      </c>
      <c r="I68">
        <v>6.8885089999999996E-2</v>
      </c>
      <c r="J68">
        <v>5.5686949999999999E-2</v>
      </c>
      <c r="K68">
        <v>0.115869</v>
      </c>
      <c r="L68">
        <v>0.14033200000000001</v>
      </c>
      <c r="M68">
        <v>0.127965</v>
      </c>
    </row>
    <row r="69" spans="2:13" x14ac:dyDescent="0.35">
      <c r="B69">
        <v>7.6990130000000002E-3</v>
      </c>
      <c r="C69">
        <v>1.071191E-2</v>
      </c>
      <c r="D69">
        <v>8.6390970000000001E-3</v>
      </c>
      <c r="E69">
        <v>1.4178039999999999E-2</v>
      </c>
      <c r="F69">
        <v>2.0101069999999999E-2</v>
      </c>
      <c r="G69">
        <v>1.5521999999999999E-2</v>
      </c>
      <c r="H69">
        <v>5.9934139999999997E-2</v>
      </c>
      <c r="I69">
        <v>6.9676879999999997E-2</v>
      </c>
      <c r="J69">
        <v>6.9119929999999996E-2</v>
      </c>
      <c r="K69">
        <v>0.1128619</v>
      </c>
      <c r="L69">
        <v>0.1332412</v>
      </c>
      <c r="M69">
        <v>0.12662290000000001</v>
      </c>
    </row>
    <row r="70" spans="2:13" x14ac:dyDescent="0.35">
      <c r="B70">
        <v>7.5838570000000003E-3</v>
      </c>
      <c r="C70">
        <v>9.9859240000000002E-3</v>
      </c>
      <c r="D70">
        <v>1.33431E-2</v>
      </c>
      <c r="E70">
        <v>1.633716E-2</v>
      </c>
      <c r="F70">
        <v>1.9345999999999999E-2</v>
      </c>
      <c r="G70">
        <v>1.524591E-2</v>
      </c>
      <c r="H70">
        <v>6.6762920000000003E-2</v>
      </c>
      <c r="I70">
        <v>6.79009E-2</v>
      </c>
      <c r="J70">
        <v>6.2243939999999998E-2</v>
      </c>
      <c r="K70">
        <v>0.103102</v>
      </c>
      <c r="L70">
        <v>0.13858599999999999</v>
      </c>
      <c r="M70">
        <v>0.12681480000000001</v>
      </c>
    </row>
    <row r="71" spans="2:13" x14ac:dyDescent="0.35">
      <c r="B71">
        <v>7.0550439999999999E-3</v>
      </c>
      <c r="C71">
        <v>9.7649099999999999E-3</v>
      </c>
      <c r="D71">
        <v>1.2554879999999999E-2</v>
      </c>
      <c r="E71">
        <v>1.437402E-2</v>
      </c>
      <c r="F71">
        <v>1.6844029999999999E-2</v>
      </c>
      <c r="G71">
        <v>1.684809E-2</v>
      </c>
      <c r="H71">
        <v>6.7023040000000006E-2</v>
      </c>
      <c r="I71">
        <v>6.7116980000000007E-2</v>
      </c>
      <c r="J71">
        <v>6.8428039999999996E-2</v>
      </c>
      <c r="K71">
        <v>0.1084709</v>
      </c>
      <c r="L71">
        <v>0.145617</v>
      </c>
      <c r="M71">
        <v>0.12764690000000001</v>
      </c>
    </row>
    <row r="72" spans="2:13" x14ac:dyDescent="0.35">
      <c r="B72">
        <v>7.107019E-3</v>
      </c>
      <c r="C72">
        <v>9.7739699999999999E-3</v>
      </c>
      <c r="D72">
        <v>8.5470679999999997E-3</v>
      </c>
      <c r="E72">
        <v>1.4178990000000001E-2</v>
      </c>
      <c r="F72">
        <v>1.9897939999999999E-2</v>
      </c>
      <c r="G72">
        <v>1.5663860000000002E-2</v>
      </c>
      <c r="H72">
        <v>6.6496849999999996E-2</v>
      </c>
      <c r="I72">
        <v>6.9404129999999994E-2</v>
      </c>
      <c r="J72">
        <v>5.9668060000000002E-2</v>
      </c>
      <c r="K72">
        <v>9.9082950000000003E-2</v>
      </c>
      <c r="L72">
        <v>0.14052390000000001</v>
      </c>
      <c r="M72">
        <v>0.1018279</v>
      </c>
    </row>
    <row r="73" spans="2:13" x14ac:dyDescent="0.35">
      <c r="B73">
        <v>7.2560309999999996E-3</v>
      </c>
      <c r="C73">
        <v>9.0529919999999993E-3</v>
      </c>
      <c r="D73">
        <v>1.1647940000000001E-2</v>
      </c>
      <c r="E73">
        <v>1.5567060000000001E-2</v>
      </c>
      <c r="F73">
        <v>1.9928930000000001E-2</v>
      </c>
      <c r="G73">
        <v>1.544094E-2</v>
      </c>
      <c r="H73">
        <v>6.5080170000000007E-2</v>
      </c>
      <c r="I73">
        <v>7.1388960000000001E-2</v>
      </c>
      <c r="J73">
        <v>6.8604949999999998E-2</v>
      </c>
      <c r="K73">
        <v>9.5381019999999997E-2</v>
      </c>
      <c r="L73">
        <v>0.13929800000000001</v>
      </c>
      <c r="M73">
        <v>0.13171389999999999</v>
      </c>
    </row>
    <row r="74" spans="2:13" x14ac:dyDescent="0.35">
      <c r="B74">
        <v>7.5211519999999997E-3</v>
      </c>
      <c r="C74">
        <v>9.8388199999999999E-3</v>
      </c>
      <c r="D74">
        <v>8.3050729999999996E-3</v>
      </c>
      <c r="E74">
        <v>1.6052009999999999E-2</v>
      </c>
      <c r="F74">
        <v>1.929092E-2</v>
      </c>
      <c r="G74">
        <v>1.672912E-2</v>
      </c>
      <c r="H74">
        <v>6.568003E-2</v>
      </c>
      <c r="I74">
        <v>7.7203040000000001E-2</v>
      </c>
      <c r="J74">
        <v>5.6020019999999997E-2</v>
      </c>
      <c r="K74">
        <v>9.4687939999999998E-2</v>
      </c>
      <c r="L74">
        <v>0.14418819999999999</v>
      </c>
      <c r="M74">
        <v>0.1188099</v>
      </c>
    </row>
    <row r="75" spans="2:13" x14ac:dyDescent="0.35">
      <c r="B75">
        <v>7.5590609999999997E-3</v>
      </c>
      <c r="C75">
        <v>9.8569390000000003E-3</v>
      </c>
      <c r="D75">
        <v>1.024389E-2</v>
      </c>
      <c r="E75">
        <v>1.461983E-2</v>
      </c>
      <c r="F75">
        <v>2.0504000000000001E-2</v>
      </c>
      <c r="G75">
        <v>1.561689E-2</v>
      </c>
      <c r="H75">
        <v>6.5149070000000003E-2</v>
      </c>
      <c r="I75">
        <v>7.5331930000000005E-2</v>
      </c>
      <c r="J75">
        <v>6.4862009999999998E-2</v>
      </c>
      <c r="K75">
        <v>9.6932889999999994E-2</v>
      </c>
      <c r="L75">
        <v>0.13820099999999999</v>
      </c>
      <c r="M75">
        <v>0.12692999999999999</v>
      </c>
    </row>
    <row r="76" spans="2:13" x14ac:dyDescent="0.35">
      <c r="B76">
        <v>7.4481959999999998E-3</v>
      </c>
      <c r="C76">
        <v>9.8280910000000006E-3</v>
      </c>
      <c r="D76">
        <v>1.0142089999999999E-2</v>
      </c>
      <c r="E76">
        <v>1.522899E-2</v>
      </c>
      <c r="F76">
        <v>1.6657829999999998E-2</v>
      </c>
      <c r="G76">
        <v>1.4808180000000001E-2</v>
      </c>
      <c r="H76">
        <v>6.6062930000000006E-2</v>
      </c>
      <c r="I76">
        <v>7.5462100000000004E-2</v>
      </c>
      <c r="J76">
        <v>5.567598E-2</v>
      </c>
      <c r="K76">
        <v>9.9886180000000005E-2</v>
      </c>
      <c r="L76">
        <v>0.14272190000000001</v>
      </c>
      <c r="M76">
        <v>0.1247761</v>
      </c>
    </row>
    <row r="77" spans="2:13" x14ac:dyDescent="0.35">
      <c r="B77">
        <v>8.2201960000000008E-3</v>
      </c>
      <c r="C77">
        <v>7.8511239999999993E-3</v>
      </c>
      <c r="D77">
        <v>1.0905979999999999E-2</v>
      </c>
      <c r="E77">
        <v>1.5959020000000001E-2</v>
      </c>
      <c r="F77">
        <v>1.565194E-2</v>
      </c>
      <c r="G77">
        <v>1.6775129999999999E-2</v>
      </c>
      <c r="H77">
        <v>6.5273049999999999E-2</v>
      </c>
      <c r="I77">
        <v>8.2381010000000005E-2</v>
      </c>
      <c r="J77">
        <v>6.8568939999999995E-2</v>
      </c>
      <c r="K77">
        <v>9.8606109999999997E-2</v>
      </c>
      <c r="L77">
        <v>0.142153</v>
      </c>
      <c r="M77">
        <v>0.125668</v>
      </c>
    </row>
    <row r="78" spans="2:13" x14ac:dyDescent="0.35">
      <c r="B78">
        <v>8.1601139999999996E-3</v>
      </c>
      <c r="C78">
        <v>1.0130170000000001E-2</v>
      </c>
      <c r="D78">
        <v>8.3730220000000008E-3</v>
      </c>
      <c r="E78">
        <v>1.3834000000000001E-2</v>
      </c>
      <c r="F78">
        <v>2.5484090000000001E-2</v>
      </c>
      <c r="G78">
        <v>1.6993049999999999E-2</v>
      </c>
      <c r="H78">
        <v>6.6712140000000003E-2</v>
      </c>
      <c r="I78">
        <v>7.0111989999999999E-2</v>
      </c>
      <c r="J78">
        <v>5.7837010000000001E-2</v>
      </c>
      <c r="K78">
        <v>9.9897150000000004E-2</v>
      </c>
      <c r="L78">
        <v>0.1371212</v>
      </c>
      <c r="M78">
        <v>0.129832</v>
      </c>
    </row>
    <row r="79" spans="2:13" x14ac:dyDescent="0.35">
      <c r="B79">
        <v>7.7230930000000003E-3</v>
      </c>
      <c r="C79">
        <v>9.6559520000000006E-3</v>
      </c>
      <c r="D79">
        <v>1.239204E-2</v>
      </c>
      <c r="E79">
        <v>1.389289E-2</v>
      </c>
      <c r="F79">
        <v>1.632786E-2</v>
      </c>
      <c r="G79">
        <v>1.8070940000000001E-2</v>
      </c>
      <c r="H79">
        <v>6.5654989999999996E-2</v>
      </c>
      <c r="I79">
        <v>6.7399020000000004E-2</v>
      </c>
      <c r="J79">
        <v>6.5320970000000006E-2</v>
      </c>
      <c r="K79">
        <v>9.859395E-2</v>
      </c>
      <c r="L79">
        <v>0.13913610000000001</v>
      </c>
      <c r="M79">
        <v>0.13050990000000001</v>
      </c>
    </row>
    <row r="80" spans="2:13" x14ac:dyDescent="0.35">
      <c r="B80">
        <v>7.5728890000000002E-3</v>
      </c>
      <c r="C80">
        <v>8.1789489999999996E-3</v>
      </c>
      <c r="D80">
        <v>1.1204E-2</v>
      </c>
      <c r="E80">
        <v>1.4881129999999999E-2</v>
      </c>
      <c r="F80">
        <v>1.986885E-2</v>
      </c>
      <c r="G80">
        <v>1.695704E-2</v>
      </c>
      <c r="H80">
        <v>6.1620000000000001E-2</v>
      </c>
      <c r="I80">
        <v>6.9730039999999993E-2</v>
      </c>
      <c r="J80">
        <v>5.577302E-2</v>
      </c>
      <c r="K80">
        <v>9.6357819999999997E-2</v>
      </c>
      <c r="L80">
        <v>0.128665</v>
      </c>
      <c r="M80">
        <v>0.12430620000000001</v>
      </c>
    </row>
    <row r="81" spans="2:13" x14ac:dyDescent="0.35">
      <c r="B81">
        <v>7.3189739999999998E-3</v>
      </c>
      <c r="C81">
        <v>8.7530609999999995E-3</v>
      </c>
      <c r="D81">
        <v>1.07832E-2</v>
      </c>
      <c r="E81">
        <v>1.4133929999999999E-2</v>
      </c>
      <c r="F81">
        <v>1.5042069999999999E-2</v>
      </c>
      <c r="G81">
        <v>1.7373090000000001E-2</v>
      </c>
      <c r="H81">
        <v>7.1280960000000004E-2</v>
      </c>
      <c r="I81">
        <v>6.6831829999999995E-2</v>
      </c>
      <c r="J81">
        <v>6.7311999999999997E-2</v>
      </c>
      <c r="K81">
        <v>8.5675950000000001E-2</v>
      </c>
      <c r="L81">
        <v>0.14268990000000001</v>
      </c>
      <c r="M81">
        <v>0.12787599999999999</v>
      </c>
    </row>
    <row r="82" spans="2:13" x14ac:dyDescent="0.35">
      <c r="B82">
        <v>7.2391030000000002E-3</v>
      </c>
      <c r="C82">
        <v>9.0072150000000007E-3</v>
      </c>
      <c r="D82">
        <v>1.1132E-2</v>
      </c>
      <c r="E82">
        <v>1.4112950000000001E-2</v>
      </c>
      <c r="F82">
        <v>1.8259049999999999E-2</v>
      </c>
      <c r="G82">
        <v>1.5747790000000001E-2</v>
      </c>
      <c r="H82">
        <v>6.3349959999999997E-2</v>
      </c>
      <c r="I82">
        <v>6.8171019999999999E-2</v>
      </c>
      <c r="J82">
        <v>5.6383129999999997E-2</v>
      </c>
      <c r="K82">
        <v>8.9165930000000004E-2</v>
      </c>
      <c r="L82">
        <v>0.14260600000000001</v>
      </c>
      <c r="M82">
        <v>0.1240149</v>
      </c>
    </row>
    <row r="83" spans="2:13" x14ac:dyDescent="0.35">
      <c r="B83">
        <v>7.0440770000000002E-3</v>
      </c>
      <c r="C83">
        <v>9.4490049999999999E-3</v>
      </c>
      <c r="D83">
        <v>1.172495E-2</v>
      </c>
      <c r="E83">
        <v>1.3916019999999999E-2</v>
      </c>
      <c r="F83">
        <v>1.6066069999999998E-2</v>
      </c>
      <c r="G83">
        <v>1.6346929999999999E-2</v>
      </c>
      <c r="H83">
        <v>6.5535070000000001E-2</v>
      </c>
      <c r="I83">
        <v>6.8612099999999995E-2</v>
      </c>
      <c r="J83">
        <v>6.8284990000000004E-2</v>
      </c>
      <c r="K83">
        <v>0.1074162</v>
      </c>
      <c r="L83">
        <v>0.14124300000000001</v>
      </c>
      <c r="M83">
        <v>0.1291602</v>
      </c>
    </row>
    <row r="84" spans="2:13" x14ac:dyDescent="0.35">
      <c r="B84">
        <v>7.0111749999999997E-3</v>
      </c>
      <c r="C84">
        <v>1.0396000000000001E-2</v>
      </c>
      <c r="D84">
        <v>7.8291890000000003E-3</v>
      </c>
      <c r="E84">
        <v>1.6108040000000001E-2</v>
      </c>
      <c r="F84">
        <v>1.9446129999999999E-2</v>
      </c>
      <c r="G84">
        <v>1.6335010000000001E-2</v>
      </c>
      <c r="H84">
        <v>6.1512949999999997E-2</v>
      </c>
      <c r="I84">
        <v>6.7363019999999996E-2</v>
      </c>
      <c r="J84">
        <v>6.6778180000000006E-2</v>
      </c>
      <c r="K84">
        <v>8.7258100000000005E-2</v>
      </c>
      <c r="L84">
        <v>0.145092</v>
      </c>
      <c r="M84">
        <v>0.12762709999999999</v>
      </c>
    </row>
    <row r="85" spans="2:13" x14ac:dyDescent="0.35">
      <c r="B85">
        <v>7.0860389999999997E-3</v>
      </c>
      <c r="C85">
        <v>9.8900789999999995E-3</v>
      </c>
      <c r="D85">
        <v>1.226997E-2</v>
      </c>
      <c r="E85">
        <v>1.5306E-2</v>
      </c>
      <c r="F85">
        <v>1.852608E-2</v>
      </c>
      <c r="G85">
        <v>1.6268970000000001E-2</v>
      </c>
      <c r="H85">
        <v>6.6927909999999993E-2</v>
      </c>
      <c r="I85">
        <v>6.7459110000000003E-2</v>
      </c>
      <c r="J85">
        <v>6.2990900000000002E-2</v>
      </c>
      <c r="K85">
        <v>9.6709009999999998E-2</v>
      </c>
      <c r="L85">
        <v>0.142483</v>
      </c>
      <c r="M85">
        <v>0.1288579</v>
      </c>
    </row>
    <row r="86" spans="2:13" x14ac:dyDescent="0.35">
      <c r="B86">
        <v>7.172108E-3</v>
      </c>
      <c r="C86">
        <v>9.8671910000000009E-3</v>
      </c>
      <c r="D86">
        <v>1.179814E-2</v>
      </c>
      <c r="E86">
        <v>1.756191E-2</v>
      </c>
      <c r="F86">
        <v>1.8699170000000001E-2</v>
      </c>
      <c r="G86">
        <v>1.7522099999999999E-2</v>
      </c>
      <c r="H86">
        <v>6.5701960000000004E-2</v>
      </c>
      <c r="I86">
        <v>6.9555039999999999E-2</v>
      </c>
      <c r="J86">
        <v>5.9144019999999999E-2</v>
      </c>
      <c r="K86">
        <v>9.7387080000000001E-2</v>
      </c>
      <c r="L86">
        <v>0.14379790000000001</v>
      </c>
      <c r="M86">
        <v>0.125663</v>
      </c>
    </row>
    <row r="87" spans="2:13" x14ac:dyDescent="0.35">
      <c r="B87">
        <v>7.107019E-3</v>
      </c>
      <c r="C87">
        <v>9.6139910000000006E-3</v>
      </c>
      <c r="D87">
        <v>8.5890289999999998E-3</v>
      </c>
      <c r="E87">
        <v>1.467896E-2</v>
      </c>
      <c r="F87">
        <v>1.7770049999999999E-2</v>
      </c>
      <c r="G87">
        <v>1.7264129999999999E-2</v>
      </c>
      <c r="H87">
        <v>6.8363900000000005E-2</v>
      </c>
      <c r="I87">
        <v>6.8140030000000004E-2</v>
      </c>
      <c r="J87">
        <v>6.8642850000000005E-2</v>
      </c>
      <c r="K87">
        <v>9.5851900000000004E-2</v>
      </c>
      <c r="L87">
        <v>0.13873389999999999</v>
      </c>
      <c r="M87">
        <v>0.12798499999999999</v>
      </c>
    </row>
    <row r="88" spans="2:13" x14ac:dyDescent="0.35">
      <c r="B88">
        <v>7.6169970000000004E-3</v>
      </c>
      <c r="C88">
        <v>8.346081E-3</v>
      </c>
      <c r="D88">
        <v>7.8129770000000005E-3</v>
      </c>
      <c r="E88">
        <v>1.6510009999999999E-2</v>
      </c>
      <c r="F88">
        <v>1.8838170000000001E-2</v>
      </c>
      <c r="G88">
        <v>1.6400100000000001E-2</v>
      </c>
      <c r="H88">
        <v>6.5129999999999993E-2</v>
      </c>
      <c r="I88">
        <v>7.2144029999999998E-2</v>
      </c>
      <c r="J88">
        <v>5.6412940000000002E-2</v>
      </c>
      <c r="K88">
        <v>9.9874019999999994E-2</v>
      </c>
      <c r="L88">
        <v>0.13114190000000001</v>
      </c>
      <c r="M88">
        <v>0.12702579999999999</v>
      </c>
    </row>
    <row r="89" spans="2:13" x14ac:dyDescent="0.35">
      <c r="B89">
        <v>7.1659089999999998E-3</v>
      </c>
      <c r="C89">
        <v>9.8280910000000006E-3</v>
      </c>
      <c r="D89">
        <v>1.2120010000000001E-2</v>
      </c>
      <c r="E89">
        <v>1.6657109999999999E-2</v>
      </c>
      <c r="F89">
        <v>2.0391940000000001E-2</v>
      </c>
      <c r="G89">
        <v>1.6191009999999999E-2</v>
      </c>
      <c r="H89">
        <v>6.6581959999999996E-2</v>
      </c>
      <c r="I89">
        <v>6.7565920000000002E-2</v>
      </c>
      <c r="J89">
        <v>6.8334099999999995E-2</v>
      </c>
      <c r="K89">
        <v>9.7168920000000006E-2</v>
      </c>
      <c r="L89">
        <v>0.129415</v>
      </c>
      <c r="M89">
        <v>0.1271031</v>
      </c>
    </row>
    <row r="90" spans="2:13" x14ac:dyDescent="0.35">
      <c r="B90">
        <v>7.2240830000000001E-3</v>
      </c>
      <c r="C90">
        <v>1.009703E-2</v>
      </c>
      <c r="D90">
        <v>1.164103E-2</v>
      </c>
      <c r="E90">
        <v>1.685596E-2</v>
      </c>
      <c r="F90">
        <v>1.5275E-2</v>
      </c>
      <c r="G90">
        <v>2.4483919999999999E-2</v>
      </c>
      <c r="H90">
        <v>6.6484929999999998E-2</v>
      </c>
      <c r="I90">
        <v>6.7223790000000005E-2</v>
      </c>
      <c r="J90">
        <v>6.4562079999999994E-2</v>
      </c>
      <c r="K90">
        <v>8.8012220000000002E-2</v>
      </c>
      <c r="L90">
        <v>0.12611820000000001</v>
      </c>
      <c r="M90">
        <v>0.12973190000000001</v>
      </c>
    </row>
    <row r="91" spans="2:13" x14ac:dyDescent="0.35">
      <c r="B91">
        <v>7.9109669999999997E-3</v>
      </c>
      <c r="C91">
        <v>8.1379409999999992E-3</v>
      </c>
      <c r="D91">
        <v>8.5830690000000005E-3</v>
      </c>
      <c r="E91">
        <v>1.5846010000000001E-2</v>
      </c>
      <c r="F91">
        <v>1.9577979999999998E-2</v>
      </c>
      <c r="G91">
        <v>1.679897E-2</v>
      </c>
      <c r="H91">
        <v>6.6735030000000001E-2</v>
      </c>
      <c r="I91">
        <v>6.6584110000000002E-2</v>
      </c>
      <c r="J91">
        <v>6.4285040000000002E-2</v>
      </c>
      <c r="K91">
        <v>9.8383899999999996E-2</v>
      </c>
      <c r="L91">
        <v>0.111747</v>
      </c>
      <c r="M91">
        <v>0.12679409999999999</v>
      </c>
    </row>
    <row r="92" spans="2:13" x14ac:dyDescent="0.35">
      <c r="B92">
        <v>7.0760249999999997E-3</v>
      </c>
      <c r="C92">
        <v>9.4349380000000004E-3</v>
      </c>
      <c r="D92">
        <v>1.3422969999999999E-2</v>
      </c>
      <c r="E92">
        <v>1.635313E-2</v>
      </c>
      <c r="F92">
        <v>1.9809009999999998E-2</v>
      </c>
      <c r="G92">
        <v>1.7504220000000001E-2</v>
      </c>
      <c r="H92">
        <v>6.5674070000000001E-2</v>
      </c>
      <c r="I92">
        <v>6.9900989999999996E-2</v>
      </c>
      <c r="J92">
        <v>6.1027049999999999E-2</v>
      </c>
      <c r="K92">
        <v>9.5006939999999998E-2</v>
      </c>
      <c r="L92">
        <v>0.12800410000000001</v>
      </c>
      <c r="M92">
        <v>0.1218159</v>
      </c>
    </row>
    <row r="93" spans="2:13" x14ac:dyDescent="0.35">
      <c r="B93">
        <v>8.9218619999999992E-3</v>
      </c>
      <c r="C93">
        <v>9.8359580000000005E-3</v>
      </c>
      <c r="D93">
        <v>1.1770009999999999E-2</v>
      </c>
      <c r="E93">
        <v>1.580811E-2</v>
      </c>
      <c r="F93">
        <v>2.0177130000000001E-2</v>
      </c>
      <c r="G93">
        <v>1.6233919999999999E-2</v>
      </c>
      <c r="H93">
        <v>6.6528799999999999E-2</v>
      </c>
      <c r="I93">
        <v>6.909585E-2</v>
      </c>
      <c r="J93">
        <v>5.8747050000000002E-2</v>
      </c>
      <c r="K93">
        <v>9.1423989999999997E-2</v>
      </c>
      <c r="L93">
        <v>0.1284952</v>
      </c>
      <c r="M93">
        <v>0.126359</v>
      </c>
    </row>
    <row r="94" spans="2:13" x14ac:dyDescent="0.35">
      <c r="B94">
        <v>7.2519780000000001E-3</v>
      </c>
      <c r="C94">
        <v>8.9538099999999995E-3</v>
      </c>
      <c r="D94">
        <v>8.6171630000000006E-3</v>
      </c>
      <c r="E94">
        <v>1.6006949999999999E-2</v>
      </c>
      <c r="F94">
        <v>1.9773010000000001E-2</v>
      </c>
      <c r="G94">
        <v>1.7324920000000001E-2</v>
      </c>
      <c r="H94">
        <v>6.4898010000000006E-2</v>
      </c>
      <c r="I94">
        <v>7.0388080000000006E-2</v>
      </c>
      <c r="J94">
        <v>5.9751029999999997E-2</v>
      </c>
      <c r="K94">
        <v>9.4894889999999996E-2</v>
      </c>
      <c r="L94">
        <v>0.134079</v>
      </c>
      <c r="M94">
        <v>0.12133099999999999</v>
      </c>
    </row>
    <row r="95" spans="2:13" x14ac:dyDescent="0.35">
      <c r="B95">
        <v>8.5887910000000001E-3</v>
      </c>
      <c r="C95">
        <v>9.2511179999999991E-3</v>
      </c>
      <c r="D95">
        <v>8.7168220000000008E-3</v>
      </c>
      <c r="E95">
        <v>1.4901879999999999E-2</v>
      </c>
      <c r="F95">
        <v>1.988792E-2</v>
      </c>
      <c r="G95">
        <v>1.737499E-2</v>
      </c>
      <c r="H95">
        <v>5.8020830000000002E-2</v>
      </c>
      <c r="I95">
        <v>7.0502040000000002E-2</v>
      </c>
      <c r="J95">
        <v>5.8749910000000002E-2</v>
      </c>
      <c r="K95">
        <v>9.7129820000000006E-2</v>
      </c>
      <c r="L95">
        <v>0.14146900000000001</v>
      </c>
      <c r="M95">
        <v>0.124959</v>
      </c>
    </row>
    <row r="96" spans="2:13" x14ac:dyDescent="0.35">
      <c r="B96">
        <v>8.1949229999999998E-3</v>
      </c>
      <c r="C96">
        <v>9.1760160000000004E-3</v>
      </c>
      <c r="D96">
        <v>1.210284E-2</v>
      </c>
      <c r="E96">
        <v>1.5667199999999999E-2</v>
      </c>
      <c r="F96">
        <v>1.9196990000000001E-2</v>
      </c>
      <c r="G96">
        <v>1.6695020000000001E-2</v>
      </c>
      <c r="H96">
        <v>6.6151139999999997E-2</v>
      </c>
      <c r="I96">
        <v>6.9035050000000001E-2</v>
      </c>
      <c r="J96">
        <v>5.7180880000000003E-2</v>
      </c>
      <c r="K96">
        <v>9.2743870000000006E-2</v>
      </c>
      <c r="L96">
        <v>0.14413380000000001</v>
      </c>
      <c r="M96">
        <v>0.1272469</v>
      </c>
    </row>
    <row r="97" spans="2:13" x14ac:dyDescent="0.35">
      <c r="B97">
        <v>8.8160040000000005E-3</v>
      </c>
      <c r="C97">
        <v>9.4420909999999997E-3</v>
      </c>
      <c r="D97">
        <v>1.049399E-2</v>
      </c>
      <c r="E97">
        <v>1.6455170000000002E-2</v>
      </c>
      <c r="F97">
        <v>1.7107959999999998E-2</v>
      </c>
      <c r="G97">
        <v>1.8271920000000001E-2</v>
      </c>
      <c r="H97">
        <v>6.5548179999999998E-2</v>
      </c>
      <c r="I97">
        <v>6.8755869999999997E-2</v>
      </c>
      <c r="J97">
        <v>6.9365979999999994E-2</v>
      </c>
      <c r="K97">
        <v>8.9134930000000001E-2</v>
      </c>
      <c r="L97">
        <v>0.13955000000000001</v>
      </c>
      <c r="M97">
        <v>0.1264989</v>
      </c>
    </row>
    <row r="98" spans="2:13" x14ac:dyDescent="0.35">
      <c r="B98">
        <v>8.0909729999999996E-3</v>
      </c>
      <c r="C98">
        <v>8.1808569999999997E-3</v>
      </c>
      <c r="D98">
        <v>1.0662080000000001E-2</v>
      </c>
      <c r="E98">
        <v>1.7351149999999999E-2</v>
      </c>
      <c r="F98">
        <v>1.816893E-2</v>
      </c>
      <c r="G98">
        <v>1.5473840000000001E-2</v>
      </c>
      <c r="H98">
        <v>6.6532850000000004E-2</v>
      </c>
      <c r="I98">
        <v>6.8497180000000005E-2</v>
      </c>
      <c r="J98">
        <v>6.9311139999999993E-2</v>
      </c>
      <c r="K98">
        <v>8.8246110000000003E-2</v>
      </c>
      <c r="L98">
        <v>0.14186000000000001</v>
      </c>
      <c r="M98">
        <v>0.123735</v>
      </c>
    </row>
    <row r="99" spans="2:13" x14ac:dyDescent="0.35">
      <c r="B99">
        <v>7.1570870000000003E-3</v>
      </c>
      <c r="C99">
        <v>8.9850429999999998E-3</v>
      </c>
      <c r="D99">
        <v>1.230001E-2</v>
      </c>
      <c r="E99">
        <v>1.403689E-2</v>
      </c>
      <c r="F99">
        <v>1.843786E-2</v>
      </c>
      <c r="G99">
        <v>1.8157010000000001E-2</v>
      </c>
      <c r="H99">
        <v>5.7913060000000002E-2</v>
      </c>
      <c r="I99">
        <v>6.7714930000000007E-2</v>
      </c>
      <c r="J99">
        <v>6.7481040000000006E-2</v>
      </c>
      <c r="K99">
        <v>9.4615939999999996E-2</v>
      </c>
      <c r="L99">
        <v>0.14466399999999999</v>
      </c>
      <c r="M99">
        <v>0.12376</v>
      </c>
    </row>
    <row r="100" spans="2:13" x14ac:dyDescent="0.35">
      <c r="B100">
        <v>8.5048680000000005E-3</v>
      </c>
      <c r="C100">
        <v>8.2759860000000008E-3</v>
      </c>
      <c r="D100">
        <v>1.1170859999999999E-2</v>
      </c>
      <c r="E100">
        <v>1.5505079999999999E-2</v>
      </c>
      <c r="F100">
        <v>1.840901E-2</v>
      </c>
      <c r="G100">
        <v>1.717401E-2</v>
      </c>
      <c r="H100">
        <v>6.6949839999999997E-2</v>
      </c>
      <c r="I100">
        <v>6.808496E-2</v>
      </c>
      <c r="J100">
        <v>6.8420889999999998E-2</v>
      </c>
      <c r="K100">
        <v>9.2998979999999995E-2</v>
      </c>
      <c r="L100">
        <v>0.141597</v>
      </c>
      <c r="M100">
        <v>0.14027500000000001</v>
      </c>
    </row>
    <row r="101" spans="2:13" x14ac:dyDescent="0.35">
      <c r="B101">
        <v>7.1988110000000003E-3</v>
      </c>
      <c r="C101">
        <v>1.01099E-2</v>
      </c>
      <c r="D101">
        <v>1.1548040000000001E-2</v>
      </c>
      <c r="E101">
        <v>1.4256949999999999E-2</v>
      </c>
      <c r="F101">
        <v>1.9266129999999999E-2</v>
      </c>
      <c r="G101">
        <v>1.6628029999999999E-2</v>
      </c>
      <c r="H101">
        <v>5.9471129999999997E-2</v>
      </c>
      <c r="I101">
        <v>7.0675849999999998E-2</v>
      </c>
      <c r="J101">
        <v>6.5886020000000003E-2</v>
      </c>
      <c r="K101">
        <v>9.6153020000000006E-2</v>
      </c>
      <c r="L101">
        <v>0.1433671</v>
      </c>
      <c r="M101">
        <v>0.13251499999999999</v>
      </c>
    </row>
    <row r="102" spans="2:13" x14ac:dyDescent="0.35">
      <c r="B102">
        <v>7.6889990000000002E-3</v>
      </c>
      <c r="C102">
        <v>9.2971319999999996E-3</v>
      </c>
      <c r="D102">
        <v>1.2088059999999999E-2</v>
      </c>
      <c r="E102">
        <v>1.6204119999999999E-2</v>
      </c>
      <c r="F102">
        <v>2.6249890000000001E-2</v>
      </c>
      <c r="G102">
        <v>1.5167E-2</v>
      </c>
      <c r="H102">
        <v>6.6997050000000002E-2</v>
      </c>
      <c r="I102">
        <v>6.7974090000000001E-2</v>
      </c>
      <c r="J102">
        <v>6.9552900000000001E-2</v>
      </c>
      <c r="K102">
        <v>0.10513210000000001</v>
      </c>
      <c r="L102">
        <v>0.14718200000000001</v>
      </c>
      <c r="M102">
        <v>0.13680510000000001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7771-D9CC-4FA6-AC76-C87F6462A0C2}">
  <dimension ref="A1:M102"/>
  <sheetViews>
    <sheetView workbookViewId="0">
      <selection activeCell="E40" sqref="E40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1.0780474890000001E-2</v>
      </c>
      <c r="C2">
        <f t="shared" ref="C2:M2" si="0">AVERAGE(C3:C102)</f>
        <v>1.0337500340000003E-2</v>
      </c>
      <c r="D2">
        <f t="shared" si="0"/>
        <v>9.9305912899999987E-3</v>
      </c>
      <c r="E2">
        <f t="shared" si="0"/>
        <v>1.7426078399999993E-2</v>
      </c>
      <c r="F2">
        <f t="shared" si="0"/>
        <v>1.8331365799999999E-2</v>
      </c>
      <c r="G2">
        <f t="shared" si="0"/>
        <v>1.8356800599999994E-2</v>
      </c>
      <c r="H2">
        <f t="shared" si="0"/>
        <v>6.1557714100000001E-2</v>
      </c>
      <c r="I2">
        <f t="shared" si="0"/>
        <v>5.7189242799999998E-2</v>
      </c>
      <c r="J2">
        <f t="shared" si="0"/>
        <v>5.7038531600000004E-2</v>
      </c>
      <c r="K2">
        <f t="shared" si="0"/>
        <v>0.13216759699999994</v>
      </c>
      <c r="L2">
        <f t="shared" si="0"/>
        <v>0.13481073699999996</v>
      </c>
      <c r="M2">
        <f t="shared" si="0"/>
        <v>0.13271423199999999</v>
      </c>
    </row>
    <row r="3" spans="1:13" x14ac:dyDescent="0.35">
      <c r="B3">
        <v>1.2948039999999999E-2</v>
      </c>
      <c r="C3">
        <v>1.0373830000000001E-2</v>
      </c>
      <c r="D3">
        <v>9.0789789999999992E-3</v>
      </c>
      <c r="E3">
        <v>1.5130040000000001E-2</v>
      </c>
      <c r="F3">
        <v>1.659894E-2</v>
      </c>
      <c r="G3">
        <v>2.0340919999999998E-2</v>
      </c>
      <c r="H3">
        <v>6.8737980000000004E-2</v>
      </c>
      <c r="I3">
        <v>6.4657930000000002E-2</v>
      </c>
      <c r="J3">
        <v>6.7682980000000004E-2</v>
      </c>
      <c r="K3">
        <v>0.107816</v>
      </c>
      <c r="L3">
        <v>0.10739799999999999</v>
      </c>
      <c r="M3">
        <v>0.12607789999999999</v>
      </c>
    </row>
    <row r="4" spans="1:13" x14ac:dyDescent="0.35">
      <c r="B4">
        <v>1.149201E-2</v>
      </c>
      <c r="C4">
        <v>1.033211E-2</v>
      </c>
      <c r="D4">
        <v>8.1970689999999995E-3</v>
      </c>
      <c r="E4">
        <v>1.5557049999999999E-2</v>
      </c>
      <c r="F4">
        <v>1.7232890000000001E-2</v>
      </c>
      <c r="G4">
        <v>1.8280979999999999E-2</v>
      </c>
      <c r="H4">
        <v>7.4027060000000006E-2</v>
      </c>
      <c r="I4">
        <v>6.5613989999999997E-2</v>
      </c>
      <c r="J4">
        <v>6.3968899999999995E-2</v>
      </c>
      <c r="K4">
        <v>0.10331890000000001</v>
      </c>
      <c r="L4">
        <v>0.1118801</v>
      </c>
      <c r="M4">
        <v>0.127862</v>
      </c>
    </row>
    <row r="5" spans="1:13" x14ac:dyDescent="0.35">
      <c r="B5">
        <v>1.28839E-2</v>
      </c>
      <c r="C5">
        <v>1.0602E-2</v>
      </c>
      <c r="D5">
        <v>9.4389920000000002E-3</v>
      </c>
      <c r="E5">
        <v>1.9963979999999999E-2</v>
      </c>
      <c r="F5">
        <v>1.7092940000000001E-2</v>
      </c>
      <c r="G5">
        <v>2.0624159999999999E-2</v>
      </c>
      <c r="H5">
        <v>7.6072929999999997E-2</v>
      </c>
      <c r="I5">
        <v>6.6272020000000001E-2</v>
      </c>
      <c r="J5">
        <v>6.4597130000000003E-2</v>
      </c>
      <c r="K5">
        <v>0.1022961</v>
      </c>
      <c r="L5">
        <v>0.1067572</v>
      </c>
      <c r="M5">
        <v>0.130769</v>
      </c>
    </row>
    <row r="6" spans="1:13" x14ac:dyDescent="0.35">
      <c r="B6">
        <v>1.152682E-2</v>
      </c>
      <c r="C6">
        <v>1.0085820000000001E-2</v>
      </c>
      <c r="D6">
        <v>9.0799330000000001E-3</v>
      </c>
      <c r="E6">
        <v>2.0520210000000001E-2</v>
      </c>
      <c r="F6">
        <v>1.6391039999999999E-2</v>
      </c>
      <c r="G6">
        <v>1.8962860000000002E-2</v>
      </c>
      <c r="H6">
        <v>8.1682210000000005E-2</v>
      </c>
      <c r="I6">
        <v>6.627798E-2</v>
      </c>
      <c r="J6">
        <v>6.5663100000000002E-2</v>
      </c>
      <c r="K6">
        <v>0.12348290000000001</v>
      </c>
      <c r="L6">
        <v>0.10334989999999999</v>
      </c>
      <c r="M6">
        <v>0.1142251</v>
      </c>
    </row>
    <row r="7" spans="1:13" x14ac:dyDescent="0.35">
      <c r="B7">
        <v>1.1657000000000001E-2</v>
      </c>
      <c r="C7">
        <v>1.0067939999999999E-2</v>
      </c>
      <c r="D7">
        <v>9.1021060000000004E-3</v>
      </c>
      <c r="E7">
        <v>2.0034070000000001E-2</v>
      </c>
      <c r="F7">
        <v>1.6079900000000001E-2</v>
      </c>
      <c r="G7">
        <v>1.8844840000000002E-2</v>
      </c>
      <c r="H7">
        <v>7.0021150000000004E-2</v>
      </c>
      <c r="I7">
        <v>6.5088989999999999E-2</v>
      </c>
      <c r="J7">
        <v>6.2326909999999999E-2</v>
      </c>
      <c r="K7">
        <v>0.1180379</v>
      </c>
      <c r="L7">
        <v>0.12931899999999999</v>
      </c>
      <c r="M7">
        <v>0.13186500000000001</v>
      </c>
    </row>
    <row r="8" spans="1:13" x14ac:dyDescent="0.35">
      <c r="B8">
        <v>1.2490029999999999E-2</v>
      </c>
      <c r="C8">
        <v>1.0011910000000001E-2</v>
      </c>
      <c r="D8">
        <v>8.6648460000000004E-3</v>
      </c>
      <c r="E8">
        <v>1.898408E-2</v>
      </c>
      <c r="F8">
        <v>1.744795E-2</v>
      </c>
      <c r="G8">
        <v>1.7848010000000001E-2</v>
      </c>
      <c r="H8">
        <v>6.812501E-2</v>
      </c>
      <c r="I8">
        <v>6.4294100000000007E-2</v>
      </c>
      <c r="J8">
        <v>6.5958020000000006E-2</v>
      </c>
      <c r="K8">
        <v>0.13350890000000001</v>
      </c>
      <c r="L8">
        <v>0.11393689999999999</v>
      </c>
      <c r="M8">
        <v>0.12895699999999999</v>
      </c>
    </row>
    <row r="9" spans="1:13" x14ac:dyDescent="0.35">
      <c r="B9">
        <v>1.219893E-2</v>
      </c>
      <c r="C9">
        <v>1.072097E-2</v>
      </c>
      <c r="D9">
        <v>9.2539790000000007E-3</v>
      </c>
      <c r="E9">
        <v>2.067399E-2</v>
      </c>
      <c r="F9">
        <v>1.605606E-2</v>
      </c>
      <c r="G9">
        <v>1.9405840000000001E-2</v>
      </c>
      <c r="H9">
        <v>6.7749019999999993E-2</v>
      </c>
      <c r="I9">
        <v>6.600404E-2</v>
      </c>
      <c r="J9">
        <v>6.4310790000000007E-2</v>
      </c>
      <c r="K9">
        <v>0.1337161</v>
      </c>
      <c r="L9">
        <v>0.1047778</v>
      </c>
      <c r="M9">
        <v>0.15134310000000001</v>
      </c>
    </row>
    <row r="10" spans="1:13" x14ac:dyDescent="0.35">
      <c r="B10">
        <v>1.309395E-2</v>
      </c>
      <c r="C10">
        <v>1.0030030000000001E-2</v>
      </c>
      <c r="D10">
        <v>8.3110330000000007E-3</v>
      </c>
      <c r="E10">
        <v>1.5371080000000001E-2</v>
      </c>
      <c r="F10">
        <v>1.664305E-2</v>
      </c>
      <c r="G10">
        <v>1.7897840000000002E-2</v>
      </c>
      <c r="H10">
        <v>6.3953880000000005E-2</v>
      </c>
      <c r="I10">
        <v>6.4775230000000003E-2</v>
      </c>
      <c r="J10">
        <v>6.3451049999999995E-2</v>
      </c>
      <c r="K10">
        <v>0.14565110000000001</v>
      </c>
      <c r="L10">
        <v>0.15709400000000001</v>
      </c>
      <c r="M10">
        <v>0.13142699999999999</v>
      </c>
    </row>
    <row r="11" spans="1:13" x14ac:dyDescent="0.35">
      <c r="B11">
        <v>1.059818E-2</v>
      </c>
      <c r="C11">
        <v>1.0638E-2</v>
      </c>
      <c r="D11">
        <v>9.3657970000000004E-3</v>
      </c>
      <c r="E11">
        <v>1.8785E-2</v>
      </c>
      <c r="F11">
        <v>1.786399E-2</v>
      </c>
      <c r="G11">
        <v>1.7264129999999999E-2</v>
      </c>
      <c r="H11">
        <v>5.8768029999999999E-2</v>
      </c>
      <c r="I11">
        <v>6.5132140000000005E-2</v>
      </c>
      <c r="J11">
        <v>6.4651970000000003E-2</v>
      </c>
      <c r="K11">
        <v>0.13505220000000001</v>
      </c>
      <c r="L11">
        <v>0.1187768</v>
      </c>
      <c r="M11">
        <v>0.13252710000000001</v>
      </c>
    </row>
    <row r="12" spans="1:13" x14ac:dyDescent="0.35">
      <c r="B12">
        <v>1.0324949999999999E-2</v>
      </c>
      <c r="C12">
        <v>1.055217E-2</v>
      </c>
      <c r="D12">
        <v>8.7671280000000008E-3</v>
      </c>
      <c r="E12">
        <v>1.9971849999999999E-2</v>
      </c>
      <c r="F12">
        <v>1.6823049999999999E-2</v>
      </c>
      <c r="G12">
        <v>1.9916059999999999E-2</v>
      </c>
      <c r="H12">
        <v>6.4732070000000003E-2</v>
      </c>
      <c r="I12">
        <v>6.830907E-2</v>
      </c>
      <c r="J12">
        <v>5.9638980000000001E-2</v>
      </c>
      <c r="K12">
        <v>0.13378100000000001</v>
      </c>
      <c r="L12">
        <v>0.104847</v>
      </c>
      <c r="M12">
        <v>0.1299651</v>
      </c>
    </row>
    <row r="13" spans="1:13" x14ac:dyDescent="0.35">
      <c r="B13">
        <v>9.7401139999999994E-3</v>
      </c>
      <c r="C13">
        <v>1.025891E-2</v>
      </c>
      <c r="D13">
        <v>9.0861320000000002E-3</v>
      </c>
      <c r="E13">
        <v>1.8726110000000001E-2</v>
      </c>
      <c r="F13">
        <v>1.6738889999999999E-2</v>
      </c>
      <c r="G13">
        <v>1.9496200000000002E-2</v>
      </c>
      <c r="H13">
        <v>5.5655959999999997E-2</v>
      </c>
      <c r="I13">
        <v>7.0331099999999994E-2</v>
      </c>
      <c r="J13">
        <v>6.5660949999999996E-2</v>
      </c>
      <c r="K13">
        <v>0.12754889999999999</v>
      </c>
      <c r="L13">
        <v>0.1101401</v>
      </c>
      <c r="M13">
        <v>0.13614490000000001</v>
      </c>
    </row>
    <row r="14" spans="1:13" x14ac:dyDescent="0.35">
      <c r="B14">
        <v>9.1209410000000005E-3</v>
      </c>
      <c r="C14">
        <v>1.044703E-2</v>
      </c>
      <c r="D14">
        <v>9.5379350000000009E-3</v>
      </c>
      <c r="E14">
        <v>1.5730859999999999E-2</v>
      </c>
      <c r="F14">
        <v>1.650691E-2</v>
      </c>
      <c r="G14">
        <v>2.0504000000000001E-2</v>
      </c>
      <c r="H14">
        <v>5.6622029999999997E-2</v>
      </c>
      <c r="I14">
        <v>7.4042079999999996E-2</v>
      </c>
      <c r="J14">
        <v>6.5321920000000006E-2</v>
      </c>
      <c r="K14">
        <v>0.13253400000000001</v>
      </c>
      <c r="L14">
        <v>0.13178780000000001</v>
      </c>
      <c r="M14">
        <v>0.132741</v>
      </c>
    </row>
    <row r="15" spans="1:13" x14ac:dyDescent="0.35">
      <c r="B15">
        <v>8.3880420000000001E-3</v>
      </c>
      <c r="C15">
        <v>9.7830299999999999E-3</v>
      </c>
      <c r="D15">
        <v>9.1919900000000006E-3</v>
      </c>
      <c r="E15">
        <v>1.916909E-2</v>
      </c>
      <c r="F15">
        <v>1.7009969999999999E-2</v>
      </c>
      <c r="G15">
        <v>1.865721E-2</v>
      </c>
      <c r="H15">
        <v>6.5128800000000001E-2</v>
      </c>
      <c r="I15">
        <v>7.204294E-2</v>
      </c>
      <c r="J15">
        <v>5.9063909999999997E-2</v>
      </c>
      <c r="K15">
        <v>0.13173789999999999</v>
      </c>
      <c r="L15">
        <v>0.116926</v>
      </c>
      <c r="M15">
        <v>0.12853500000000001</v>
      </c>
    </row>
    <row r="16" spans="1:13" x14ac:dyDescent="0.35">
      <c r="B16">
        <v>8.6650849999999995E-3</v>
      </c>
      <c r="C16">
        <v>1.028895E-2</v>
      </c>
      <c r="D16">
        <v>8.452892E-3</v>
      </c>
      <c r="E16">
        <v>1.8865110000000001E-2</v>
      </c>
      <c r="F16">
        <v>1.5311E-2</v>
      </c>
      <c r="G16">
        <v>1.6125919999999998E-2</v>
      </c>
      <c r="H16">
        <v>6.1336990000000001E-2</v>
      </c>
      <c r="I16">
        <v>6.6819909999999996E-2</v>
      </c>
      <c r="J16">
        <v>5.7311059999999997E-2</v>
      </c>
      <c r="K16">
        <v>0.1463699</v>
      </c>
      <c r="L16">
        <v>0.1314969</v>
      </c>
      <c r="M16">
        <v>0.13581679999999999</v>
      </c>
    </row>
    <row r="17" spans="2:13" x14ac:dyDescent="0.35">
      <c r="B17">
        <v>8.7280269999999993E-3</v>
      </c>
      <c r="C17">
        <v>1.1692050000000001E-2</v>
      </c>
      <c r="D17">
        <v>8.740902E-3</v>
      </c>
      <c r="E17">
        <v>2.0941970000000001E-2</v>
      </c>
      <c r="F17">
        <v>1.7083170000000002E-2</v>
      </c>
      <c r="G17">
        <v>1.850986E-2</v>
      </c>
      <c r="H17">
        <v>6.6675899999999996E-2</v>
      </c>
      <c r="I17">
        <v>6.5352199999999999E-2</v>
      </c>
      <c r="J17">
        <v>6.5703150000000002E-2</v>
      </c>
      <c r="K17">
        <v>0.1329901</v>
      </c>
      <c r="L17">
        <v>0.133965</v>
      </c>
      <c r="M17">
        <v>0.136435</v>
      </c>
    </row>
    <row r="18" spans="2:13" x14ac:dyDescent="0.35">
      <c r="B18">
        <v>9.0899469999999993E-3</v>
      </c>
      <c r="C18">
        <v>1.0653019999999999E-2</v>
      </c>
      <c r="D18">
        <v>8.9950559999999995E-3</v>
      </c>
      <c r="E18">
        <v>1.6801119999999999E-2</v>
      </c>
      <c r="F18">
        <v>1.619601E-2</v>
      </c>
      <c r="G18">
        <v>2.0225050000000001E-2</v>
      </c>
      <c r="H18">
        <v>6.6251039999999997E-2</v>
      </c>
      <c r="I18">
        <v>6.5653089999999997E-2</v>
      </c>
      <c r="J18">
        <v>6.300712E-2</v>
      </c>
      <c r="K18">
        <v>0.1326001</v>
      </c>
      <c r="L18">
        <v>0.13245390000000001</v>
      </c>
      <c r="M18">
        <v>0.1266949</v>
      </c>
    </row>
    <row r="19" spans="2:13" x14ac:dyDescent="0.35">
      <c r="B19">
        <v>8.4609990000000003E-3</v>
      </c>
      <c r="C19">
        <v>1.043797E-2</v>
      </c>
      <c r="D19">
        <v>9.5880029999999995E-3</v>
      </c>
      <c r="E19">
        <v>1.8944030000000001E-2</v>
      </c>
      <c r="F19">
        <v>1.8148899999999999E-2</v>
      </c>
      <c r="G19">
        <v>1.781607E-2</v>
      </c>
      <c r="H19">
        <v>6.3493010000000003E-2</v>
      </c>
      <c r="I19">
        <v>5.5787089999999998E-2</v>
      </c>
      <c r="J19">
        <v>5.7481999999999998E-2</v>
      </c>
      <c r="K19">
        <v>0.13337180000000001</v>
      </c>
      <c r="L19">
        <v>0.128721</v>
      </c>
      <c r="M19">
        <v>0.12536410000000001</v>
      </c>
    </row>
    <row r="20" spans="2:13" x14ac:dyDescent="0.35">
      <c r="B20">
        <v>9.4480510000000007E-3</v>
      </c>
      <c r="C20">
        <v>1.0606050000000001E-2</v>
      </c>
      <c r="D20">
        <v>9.0930460000000005E-3</v>
      </c>
      <c r="E20">
        <v>1.7944100000000001E-2</v>
      </c>
      <c r="F20">
        <v>1.7574070000000001E-2</v>
      </c>
      <c r="G20">
        <v>1.9249200000000001E-2</v>
      </c>
      <c r="H20">
        <v>6.2989950000000003E-2</v>
      </c>
      <c r="I20">
        <v>5.8773989999999998E-2</v>
      </c>
      <c r="J20">
        <v>6.5345050000000002E-2</v>
      </c>
      <c r="K20">
        <v>0.1262751</v>
      </c>
      <c r="L20">
        <v>0.13386799999999999</v>
      </c>
      <c r="M20">
        <v>0.1293571</v>
      </c>
    </row>
    <row r="21" spans="2:13" x14ac:dyDescent="0.35">
      <c r="B21">
        <v>9.8378660000000007E-3</v>
      </c>
      <c r="C21">
        <v>1.0640139999999999E-2</v>
      </c>
      <c r="D21">
        <v>8.4469320000000007E-3</v>
      </c>
      <c r="E21">
        <v>1.6433E-2</v>
      </c>
      <c r="F21">
        <v>1.644588E-2</v>
      </c>
      <c r="G21">
        <v>1.6520980000000001E-2</v>
      </c>
      <c r="H21">
        <v>7.2413920000000007E-2</v>
      </c>
      <c r="I21">
        <v>5.687594E-2</v>
      </c>
      <c r="J21">
        <v>6.4316990000000004E-2</v>
      </c>
      <c r="K21">
        <v>0.1322179</v>
      </c>
      <c r="L21">
        <v>0.11034579999999999</v>
      </c>
      <c r="M21">
        <v>0.12984989999999999</v>
      </c>
    </row>
    <row r="22" spans="2:13" x14ac:dyDescent="0.35">
      <c r="B22">
        <v>8.8081359999999994E-3</v>
      </c>
      <c r="C22">
        <v>1.0566000000000001E-2</v>
      </c>
      <c r="D22">
        <v>8.9061260000000003E-3</v>
      </c>
      <c r="E22">
        <v>2.1811009999999999E-2</v>
      </c>
      <c r="F22">
        <v>1.8210170000000001E-2</v>
      </c>
      <c r="G22">
        <v>2.0682099999999998E-2</v>
      </c>
      <c r="H22">
        <v>6.2293050000000003E-2</v>
      </c>
      <c r="I22">
        <v>5.9268950000000001E-2</v>
      </c>
      <c r="J22">
        <v>6.3453200000000001E-2</v>
      </c>
      <c r="K22">
        <v>0.12740180000000001</v>
      </c>
      <c r="L22">
        <v>0.1345451</v>
      </c>
      <c r="M22">
        <v>0.13317580000000001</v>
      </c>
    </row>
    <row r="23" spans="2:13" x14ac:dyDescent="0.35">
      <c r="B23">
        <v>8.8090900000000003E-3</v>
      </c>
      <c r="C23">
        <v>1.0233880000000001E-2</v>
      </c>
      <c r="D23">
        <v>9.1171259999999997E-3</v>
      </c>
      <c r="E23">
        <v>1.6810889999999998E-2</v>
      </c>
      <c r="F23">
        <v>1.679015E-2</v>
      </c>
      <c r="G23">
        <v>1.8965010000000001E-2</v>
      </c>
      <c r="H23">
        <v>6.3921930000000002E-2</v>
      </c>
      <c r="I23">
        <v>6.7070009999999999E-2</v>
      </c>
      <c r="J23">
        <v>5.7969809999999997E-2</v>
      </c>
      <c r="K23">
        <v>0.132937</v>
      </c>
      <c r="L23">
        <v>0.13336210000000001</v>
      </c>
      <c r="M23">
        <v>0.12709899999999999</v>
      </c>
    </row>
    <row r="24" spans="2:13" x14ac:dyDescent="0.35">
      <c r="B24">
        <v>8.5730549999999996E-3</v>
      </c>
      <c r="C24">
        <v>9.7658629999999996E-3</v>
      </c>
      <c r="D24">
        <v>8.2268710000000002E-3</v>
      </c>
      <c r="E24">
        <v>1.499987E-2</v>
      </c>
      <c r="F24">
        <v>1.5861989999999999E-2</v>
      </c>
      <c r="G24">
        <v>1.6473049999999999E-2</v>
      </c>
      <c r="H24">
        <v>6.5739870000000006E-2</v>
      </c>
      <c r="I24">
        <v>6.3395019999999996E-2</v>
      </c>
      <c r="J24">
        <v>5.3943159999999997E-2</v>
      </c>
      <c r="K24">
        <v>0.14868400000000001</v>
      </c>
      <c r="L24">
        <v>0.13323189999999999</v>
      </c>
      <c r="M24">
        <v>0.12989310000000001</v>
      </c>
    </row>
    <row r="25" spans="2:13" x14ac:dyDescent="0.35">
      <c r="B25">
        <v>8.8169570000000003E-3</v>
      </c>
      <c r="C25">
        <v>1.029181E-2</v>
      </c>
      <c r="D25">
        <v>9.3500609999999998E-3</v>
      </c>
      <c r="E25">
        <v>1.5496970000000001E-2</v>
      </c>
      <c r="F25">
        <v>1.663208E-2</v>
      </c>
      <c r="G25">
        <v>2.0864009999999999E-2</v>
      </c>
      <c r="H25">
        <v>6.3601019999999994E-2</v>
      </c>
      <c r="I25">
        <v>6.1448099999999999E-2</v>
      </c>
      <c r="J25">
        <v>6.3601969999999994E-2</v>
      </c>
      <c r="K25">
        <v>0.14562800000000001</v>
      </c>
      <c r="L25">
        <v>0.14111799999999999</v>
      </c>
      <c r="M25">
        <v>0.13010099999999999</v>
      </c>
    </row>
    <row r="26" spans="2:13" x14ac:dyDescent="0.35">
      <c r="B26">
        <v>9.2010500000000005E-3</v>
      </c>
      <c r="C26">
        <v>1.0084869999999999E-2</v>
      </c>
      <c r="D26">
        <v>8.9058880000000007E-3</v>
      </c>
      <c r="E26">
        <v>1.839495E-2</v>
      </c>
      <c r="F26">
        <v>1.749802E-2</v>
      </c>
      <c r="G26">
        <v>1.6481160000000002E-2</v>
      </c>
      <c r="H26">
        <v>6.5295220000000001E-2</v>
      </c>
      <c r="I26">
        <v>6.0306070000000003E-2</v>
      </c>
      <c r="J26">
        <v>6.3094849999999994E-2</v>
      </c>
      <c r="K26">
        <v>0.14778520000000001</v>
      </c>
      <c r="L26">
        <v>0.14244989999999999</v>
      </c>
      <c r="M26">
        <v>0.13298489999999999</v>
      </c>
    </row>
    <row r="27" spans="2:13" x14ac:dyDescent="0.35">
      <c r="B27">
        <v>8.6369510000000004E-3</v>
      </c>
      <c r="C27">
        <v>1.030111E-2</v>
      </c>
      <c r="D27">
        <v>8.4288120000000008E-3</v>
      </c>
      <c r="E27">
        <v>1.930904E-2</v>
      </c>
      <c r="F27">
        <v>1.728797E-2</v>
      </c>
      <c r="G27">
        <v>1.9158120000000001E-2</v>
      </c>
      <c r="H27">
        <v>6.6051009999999993E-2</v>
      </c>
      <c r="I27">
        <v>6.0749049999999999E-2</v>
      </c>
      <c r="J27">
        <v>6.6766980000000004E-2</v>
      </c>
      <c r="K27">
        <v>0.1497231</v>
      </c>
      <c r="L27">
        <v>0.14373520000000001</v>
      </c>
      <c r="M27">
        <v>0.15155389999999999</v>
      </c>
    </row>
    <row r="28" spans="2:13" x14ac:dyDescent="0.35">
      <c r="B28">
        <v>9.8819730000000005E-3</v>
      </c>
      <c r="C28">
        <v>1.088214E-2</v>
      </c>
      <c r="D28">
        <v>9.2639920000000004E-3</v>
      </c>
      <c r="E28">
        <v>1.8956899999999999E-2</v>
      </c>
      <c r="F28">
        <v>1.6124010000000001E-2</v>
      </c>
      <c r="G28">
        <v>1.6680960000000002E-2</v>
      </c>
      <c r="H28">
        <v>6.4654110000000001E-2</v>
      </c>
      <c r="I28">
        <v>6.4513920000000002E-2</v>
      </c>
      <c r="J28">
        <v>6.3566209999999998E-2</v>
      </c>
      <c r="K28">
        <v>0.1444771</v>
      </c>
      <c r="L28">
        <v>0.13466790000000001</v>
      </c>
      <c r="M28">
        <v>0.14167689999999999</v>
      </c>
    </row>
    <row r="29" spans="2:13" x14ac:dyDescent="0.35">
      <c r="B29">
        <v>9.8271369999999997E-3</v>
      </c>
      <c r="C29">
        <v>1.0407919999999999E-2</v>
      </c>
      <c r="D29">
        <v>8.7049009999999993E-3</v>
      </c>
      <c r="E29">
        <v>2.0250799999999999E-2</v>
      </c>
      <c r="F29">
        <v>1.7055029999999999E-2</v>
      </c>
      <c r="G29">
        <v>1.5087130000000001E-2</v>
      </c>
      <c r="H29">
        <v>5.7425980000000001E-2</v>
      </c>
      <c r="I29">
        <v>5.4696080000000001E-2</v>
      </c>
      <c r="J29">
        <v>5.5070880000000003E-2</v>
      </c>
      <c r="K29">
        <v>0.10818700000000001</v>
      </c>
      <c r="L29">
        <v>0.1442618</v>
      </c>
      <c r="M29">
        <v>0.13095000000000001</v>
      </c>
    </row>
    <row r="30" spans="2:13" x14ac:dyDescent="0.35">
      <c r="B30">
        <v>8.8779930000000007E-3</v>
      </c>
      <c r="C30">
        <v>1.054502E-2</v>
      </c>
      <c r="D30">
        <v>8.4688660000000002E-3</v>
      </c>
      <c r="E30">
        <v>1.5534879999999999E-2</v>
      </c>
      <c r="F30">
        <v>1.830006E-2</v>
      </c>
      <c r="G30">
        <v>1.8214230000000001E-2</v>
      </c>
      <c r="H30">
        <v>5.4415940000000003E-2</v>
      </c>
      <c r="I30">
        <v>5.760908E-2</v>
      </c>
      <c r="J30">
        <v>6.4702029999999994E-2</v>
      </c>
      <c r="K30">
        <v>0.10937910000000001</v>
      </c>
      <c r="L30">
        <v>0.1444838</v>
      </c>
      <c r="M30">
        <v>0.14160590000000001</v>
      </c>
    </row>
    <row r="31" spans="2:13" x14ac:dyDescent="0.35">
      <c r="B31">
        <v>9.7458360000000008E-3</v>
      </c>
      <c r="C31">
        <v>1.045799E-2</v>
      </c>
      <c r="D31">
        <v>8.8670250000000006E-3</v>
      </c>
      <c r="E31">
        <v>1.9325019999999998E-2</v>
      </c>
      <c r="F31">
        <v>1.8240929999999999E-2</v>
      </c>
      <c r="G31">
        <v>1.9160989999999999E-2</v>
      </c>
      <c r="H31">
        <v>5.7743070000000001E-2</v>
      </c>
      <c r="I31">
        <v>5.447888E-2</v>
      </c>
      <c r="J31">
        <v>5.3601030000000001E-2</v>
      </c>
      <c r="K31">
        <v>0.1174009</v>
      </c>
      <c r="L31">
        <v>0.14127990000000001</v>
      </c>
      <c r="M31">
        <v>0.13917209999999999</v>
      </c>
    </row>
    <row r="32" spans="2:13" x14ac:dyDescent="0.35">
      <c r="B32">
        <v>9.0270039999999999E-3</v>
      </c>
      <c r="C32">
        <v>1.192904E-2</v>
      </c>
      <c r="D32">
        <v>9.3679430000000001E-3</v>
      </c>
      <c r="E32">
        <v>1.9551039999999999E-2</v>
      </c>
      <c r="F32">
        <v>1.837397E-2</v>
      </c>
      <c r="G32">
        <v>1.977396E-2</v>
      </c>
      <c r="H32">
        <v>6.4126009999999997E-2</v>
      </c>
      <c r="I32">
        <v>5.4617880000000001E-2</v>
      </c>
      <c r="J32">
        <v>5.3683040000000001E-2</v>
      </c>
      <c r="K32">
        <v>0.11232689999999999</v>
      </c>
      <c r="L32">
        <v>0.1522791</v>
      </c>
      <c r="M32">
        <v>0.138402</v>
      </c>
    </row>
    <row r="33" spans="2:13" x14ac:dyDescent="0.35">
      <c r="B33">
        <v>9.5400810000000006E-3</v>
      </c>
      <c r="C33">
        <v>1.1464830000000001E-2</v>
      </c>
      <c r="D33">
        <v>8.7471010000000002E-3</v>
      </c>
      <c r="E33">
        <v>2.0869019999999999E-2</v>
      </c>
      <c r="F33">
        <v>2.0453929999999999E-2</v>
      </c>
      <c r="G33">
        <v>1.9689080000000001E-2</v>
      </c>
      <c r="H33">
        <v>5.3668979999999998E-2</v>
      </c>
      <c r="I33">
        <v>5.264688E-2</v>
      </c>
      <c r="J33">
        <v>5.494595E-2</v>
      </c>
      <c r="K33">
        <v>0.111805</v>
      </c>
      <c r="L33">
        <v>0.14566589999999999</v>
      </c>
      <c r="M33">
        <v>0.14217109999999999</v>
      </c>
    </row>
    <row r="34" spans="2:13" x14ac:dyDescent="0.35">
      <c r="B34">
        <v>9.4850060000000007E-3</v>
      </c>
      <c r="C34">
        <v>1.038098E-2</v>
      </c>
      <c r="D34">
        <v>1.5050890000000001E-2</v>
      </c>
      <c r="E34">
        <v>2.0333049999999998E-2</v>
      </c>
      <c r="F34">
        <v>2.0802020000000001E-2</v>
      </c>
      <c r="G34">
        <v>1.856899E-2</v>
      </c>
      <c r="H34">
        <v>6.4299110000000007E-2</v>
      </c>
      <c r="I34">
        <v>5.4041859999999997E-2</v>
      </c>
      <c r="J34">
        <v>5.3457980000000002E-2</v>
      </c>
      <c r="K34">
        <v>0.12622710000000001</v>
      </c>
      <c r="L34">
        <v>0.14668510000000001</v>
      </c>
      <c r="M34">
        <v>0.13961100000000001</v>
      </c>
    </row>
    <row r="35" spans="2:13" x14ac:dyDescent="0.35">
      <c r="B35">
        <v>9.5560550000000008E-3</v>
      </c>
      <c r="C35">
        <v>1.0076999999999999E-2</v>
      </c>
      <c r="D35">
        <v>8.6660390000000004E-3</v>
      </c>
      <c r="E35">
        <v>2.0313979999999999E-2</v>
      </c>
      <c r="F35">
        <v>1.9064190000000002E-2</v>
      </c>
      <c r="G35">
        <v>1.8820050000000001E-2</v>
      </c>
      <c r="H35">
        <v>6.4430000000000001E-2</v>
      </c>
      <c r="I35">
        <v>5.3719999999999997E-2</v>
      </c>
      <c r="J35">
        <v>5.623102E-2</v>
      </c>
      <c r="K35">
        <v>0.117574</v>
      </c>
      <c r="L35">
        <v>0.137408</v>
      </c>
      <c r="M35">
        <v>0.133853</v>
      </c>
    </row>
    <row r="36" spans="2:13" x14ac:dyDescent="0.35">
      <c r="B36">
        <v>1.0648970000000001E-2</v>
      </c>
      <c r="C36">
        <v>1.050186E-2</v>
      </c>
      <c r="D36">
        <v>8.6140629999999999E-3</v>
      </c>
      <c r="E36">
        <v>1.835084E-2</v>
      </c>
      <c r="F36">
        <v>2.0867819999999999E-2</v>
      </c>
      <c r="G36">
        <v>1.925588E-2</v>
      </c>
      <c r="H36">
        <v>6.4886089999999993E-2</v>
      </c>
      <c r="I36">
        <v>5.3997990000000003E-2</v>
      </c>
      <c r="J36">
        <v>5.136085E-2</v>
      </c>
      <c r="K36">
        <v>0.1187599</v>
      </c>
      <c r="L36">
        <v>0.14444709999999999</v>
      </c>
      <c r="M36">
        <v>0.13306000000000001</v>
      </c>
    </row>
    <row r="37" spans="2:13" x14ac:dyDescent="0.35">
      <c r="B37">
        <v>7.2898859999999998E-3</v>
      </c>
      <c r="C37">
        <v>1.0017160000000001E-2</v>
      </c>
      <c r="D37">
        <v>9.7820760000000007E-3</v>
      </c>
      <c r="E37">
        <v>1.852703E-2</v>
      </c>
      <c r="F37">
        <v>2.0006900000000001E-2</v>
      </c>
      <c r="G37">
        <v>1.4847040000000001E-2</v>
      </c>
      <c r="H37">
        <v>6.1707020000000001E-2</v>
      </c>
      <c r="I37">
        <v>5.314398E-2</v>
      </c>
      <c r="J37">
        <v>5.2667859999999997E-2</v>
      </c>
      <c r="K37">
        <v>0.126502</v>
      </c>
      <c r="L37">
        <v>0.14322209999999999</v>
      </c>
      <c r="M37">
        <v>0.13611699999999999</v>
      </c>
    </row>
    <row r="38" spans="2:13" x14ac:dyDescent="0.35">
      <c r="B38">
        <v>8.8059899999999997E-3</v>
      </c>
      <c r="C38">
        <v>9.9339489999999992E-3</v>
      </c>
      <c r="D38">
        <v>8.7819100000000004E-3</v>
      </c>
      <c r="E38">
        <v>2.0745039999999999E-2</v>
      </c>
      <c r="F38">
        <v>1.961303E-2</v>
      </c>
      <c r="G38">
        <v>2.0468E-2</v>
      </c>
      <c r="H38">
        <v>6.4455029999999996E-2</v>
      </c>
      <c r="I38">
        <v>5.3126100000000002E-2</v>
      </c>
      <c r="J38">
        <v>5.0358060000000003E-2</v>
      </c>
      <c r="K38">
        <v>0.1154959</v>
      </c>
      <c r="L38">
        <v>0.14172599999999999</v>
      </c>
      <c r="M38">
        <v>0.1344979</v>
      </c>
    </row>
    <row r="39" spans="2:13" x14ac:dyDescent="0.35">
      <c r="B39">
        <v>8.5628030000000008E-3</v>
      </c>
      <c r="C39">
        <v>9.5460409999999999E-3</v>
      </c>
      <c r="D39">
        <v>8.8970660000000003E-3</v>
      </c>
      <c r="E39">
        <v>1.913285E-2</v>
      </c>
      <c r="F39">
        <v>2.0340199999999999E-2</v>
      </c>
      <c r="G39">
        <v>1.6478059999999999E-2</v>
      </c>
      <c r="H39">
        <v>6.5696950000000004E-2</v>
      </c>
      <c r="I39">
        <v>5.6045060000000001E-2</v>
      </c>
      <c r="J39">
        <v>5.1823849999999998E-2</v>
      </c>
      <c r="K39">
        <v>0.1080709</v>
      </c>
      <c r="L39">
        <v>0.14222309999999999</v>
      </c>
      <c r="M39">
        <v>0.13353989999999999</v>
      </c>
    </row>
    <row r="40" spans="2:13" x14ac:dyDescent="0.35">
      <c r="B40">
        <v>1.03569E-2</v>
      </c>
      <c r="C40">
        <v>1.021504E-2</v>
      </c>
      <c r="D40">
        <v>8.3210469999999998E-3</v>
      </c>
      <c r="E40">
        <v>2.046013E-2</v>
      </c>
      <c r="F40">
        <v>1.9432069999999999E-2</v>
      </c>
      <c r="G40">
        <v>1.832891E-2</v>
      </c>
      <c r="H40">
        <v>6.4255950000000006E-2</v>
      </c>
      <c r="I40">
        <v>5.2415129999999997E-2</v>
      </c>
      <c r="J40">
        <v>5.613303E-2</v>
      </c>
      <c r="K40">
        <v>0.1121061</v>
      </c>
      <c r="L40">
        <v>0.1429648</v>
      </c>
      <c r="M40">
        <v>0.1357131</v>
      </c>
    </row>
    <row r="41" spans="2:13" x14ac:dyDescent="0.35">
      <c r="B41">
        <v>1.009202E-2</v>
      </c>
      <c r="C41">
        <v>1.001E-2</v>
      </c>
      <c r="D41">
        <v>9.125948E-3</v>
      </c>
      <c r="E41">
        <v>1.8231150000000002E-2</v>
      </c>
      <c r="F41">
        <v>1.9612069999999999E-2</v>
      </c>
      <c r="G41">
        <v>1.750088E-2</v>
      </c>
      <c r="H41">
        <v>7.2870019999999994E-2</v>
      </c>
      <c r="I41">
        <v>5.364203E-2</v>
      </c>
      <c r="J41">
        <v>5.2659989999999997E-2</v>
      </c>
      <c r="K41">
        <v>0.122437</v>
      </c>
      <c r="L41">
        <v>0.13889689999999999</v>
      </c>
      <c r="M41">
        <v>0.133106</v>
      </c>
    </row>
    <row r="42" spans="2:13" x14ac:dyDescent="0.35">
      <c r="B42">
        <v>1.024508E-2</v>
      </c>
      <c r="C42">
        <v>1.0176899999999999E-2</v>
      </c>
      <c r="D42">
        <v>9.1960429999999992E-3</v>
      </c>
      <c r="E42">
        <v>1.8915890000000001E-2</v>
      </c>
      <c r="F42">
        <v>1.8323180000000001E-2</v>
      </c>
      <c r="G42">
        <v>1.7385009999999999E-2</v>
      </c>
      <c r="H42">
        <v>6.3148019999999999E-2</v>
      </c>
      <c r="I42">
        <v>5.0201889999999999E-2</v>
      </c>
      <c r="J42">
        <v>5.3469900000000001E-2</v>
      </c>
      <c r="K42">
        <v>0.1167159</v>
      </c>
      <c r="L42">
        <v>0.14308090000000001</v>
      </c>
      <c r="M42">
        <v>0.1355941</v>
      </c>
    </row>
    <row r="43" spans="2:13" x14ac:dyDescent="0.35">
      <c r="B43">
        <v>1.0316850000000001E-2</v>
      </c>
      <c r="C43">
        <v>1.05021E-2</v>
      </c>
      <c r="D43">
        <v>9.3638899999999997E-3</v>
      </c>
      <c r="E43">
        <v>1.893997E-2</v>
      </c>
      <c r="F43">
        <v>2.352595E-2</v>
      </c>
      <c r="G43">
        <v>1.7570970000000002E-2</v>
      </c>
      <c r="H43">
        <v>5.3253170000000002E-2</v>
      </c>
      <c r="I43">
        <v>5.4306029999999998E-2</v>
      </c>
      <c r="J43">
        <v>5.130291E-2</v>
      </c>
      <c r="K43">
        <v>0.1261668</v>
      </c>
      <c r="L43">
        <v>0.14144300000000001</v>
      </c>
      <c r="M43">
        <v>0.13891390000000001</v>
      </c>
    </row>
    <row r="44" spans="2:13" x14ac:dyDescent="0.35">
      <c r="B44">
        <v>9.6220969999999996E-3</v>
      </c>
      <c r="C44">
        <v>9.8979470000000007E-3</v>
      </c>
      <c r="D44">
        <v>9.1598029999999993E-3</v>
      </c>
      <c r="E44">
        <v>1.937914E-2</v>
      </c>
      <c r="F44">
        <v>1.9351960000000001E-2</v>
      </c>
      <c r="G44">
        <v>1.6185999999999999E-2</v>
      </c>
      <c r="H44">
        <v>6.346512E-2</v>
      </c>
      <c r="I44">
        <v>7.3548080000000002E-2</v>
      </c>
      <c r="J44">
        <v>6.2741989999999997E-2</v>
      </c>
      <c r="K44">
        <v>0.13137789999999999</v>
      </c>
      <c r="L44">
        <v>0.13789509999999999</v>
      </c>
      <c r="M44">
        <v>0.13478680000000001</v>
      </c>
    </row>
    <row r="45" spans="2:13" x14ac:dyDescent="0.35">
      <c r="B45">
        <v>1.008701E-2</v>
      </c>
      <c r="C45">
        <v>1.011109E-2</v>
      </c>
      <c r="D45">
        <v>9.2408660000000004E-3</v>
      </c>
      <c r="E45">
        <v>2.0134929999999999E-2</v>
      </c>
      <c r="F45">
        <v>1.9057040000000001E-2</v>
      </c>
      <c r="G45">
        <v>1.5239000000000001E-2</v>
      </c>
      <c r="H45">
        <v>6.4977880000000002E-2</v>
      </c>
      <c r="I45">
        <v>5.3161140000000003E-2</v>
      </c>
      <c r="J45">
        <v>4.8586850000000001E-2</v>
      </c>
      <c r="K45">
        <v>0.13386300000000001</v>
      </c>
      <c r="L45">
        <v>0.14260010000000001</v>
      </c>
      <c r="M45">
        <v>0.13292809999999999</v>
      </c>
    </row>
    <row r="46" spans="2:13" x14ac:dyDescent="0.35">
      <c r="B46">
        <v>1.0540010000000001E-2</v>
      </c>
      <c r="C46">
        <v>1.0110859999999999E-2</v>
      </c>
      <c r="D46">
        <v>8.9881419999999993E-3</v>
      </c>
      <c r="E46">
        <v>1.8815990000000001E-2</v>
      </c>
      <c r="F46">
        <v>1.811314E-2</v>
      </c>
      <c r="G46">
        <v>1.6360039999999999E-2</v>
      </c>
      <c r="H46">
        <v>6.6011909999999993E-2</v>
      </c>
      <c r="I46">
        <v>5.0539969999999997E-2</v>
      </c>
      <c r="J46">
        <v>5.3967000000000001E-2</v>
      </c>
      <c r="K46">
        <v>0.12934590000000001</v>
      </c>
      <c r="L46">
        <v>0.1450639</v>
      </c>
      <c r="M46">
        <v>0.136157</v>
      </c>
    </row>
    <row r="47" spans="2:13" x14ac:dyDescent="0.35">
      <c r="B47">
        <v>1.0174040000000001E-2</v>
      </c>
      <c r="C47">
        <v>1.0622980000000001E-2</v>
      </c>
      <c r="D47">
        <v>8.3959099999999995E-3</v>
      </c>
      <c r="E47">
        <v>1.5439029999999999E-2</v>
      </c>
      <c r="F47">
        <v>1.9436120000000001E-2</v>
      </c>
      <c r="G47">
        <v>1.513815E-2</v>
      </c>
      <c r="H47">
        <v>6.0288910000000001E-2</v>
      </c>
      <c r="I47">
        <v>5.2000049999999999E-2</v>
      </c>
      <c r="J47">
        <v>5.6850190000000002E-2</v>
      </c>
      <c r="K47">
        <v>0.1357419</v>
      </c>
      <c r="L47">
        <v>0.145345</v>
      </c>
      <c r="M47">
        <v>0.1387951</v>
      </c>
    </row>
    <row r="48" spans="2:13" x14ac:dyDescent="0.35">
      <c r="B48">
        <v>9.8519330000000002E-3</v>
      </c>
      <c r="C48">
        <v>9.923935E-3</v>
      </c>
      <c r="D48">
        <v>1.0525939999999999E-2</v>
      </c>
      <c r="E48">
        <v>1.8589020000000001E-2</v>
      </c>
      <c r="F48">
        <v>1.9117120000000001E-2</v>
      </c>
      <c r="G48">
        <v>1.4884949999999999E-2</v>
      </c>
      <c r="H48">
        <v>6.1062100000000001E-2</v>
      </c>
      <c r="I48">
        <v>5.4904939999999999E-2</v>
      </c>
      <c r="J48">
        <v>5.6260110000000002E-2</v>
      </c>
      <c r="K48">
        <v>0.130466</v>
      </c>
      <c r="L48">
        <v>0.14408489999999999</v>
      </c>
      <c r="M48">
        <v>0.13523479999999999</v>
      </c>
    </row>
    <row r="49" spans="2:13" x14ac:dyDescent="0.35">
      <c r="B49">
        <v>9.5169539999999993E-3</v>
      </c>
      <c r="C49">
        <v>9.932995E-3</v>
      </c>
      <c r="D49">
        <v>9.0780259999999995E-3</v>
      </c>
      <c r="E49">
        <v>1.861405E-2</v>
      </c>
      <c r="F49">
        <v>1.911092E-2</v>
      </c>
      <c r="G49">
        <v>1.547599E-2</v>
      </c>
      <c r="H49">
        <v>6.4645049999999996E-2</v>
      </c>
      <c r="I49">
        <v>5.5135009999999998E-2</v>
      </c>
      <c r="J49">
        <v>5.2996870000000001E-2</v>
      </c>
      <c r="K49">
        <v>0.13109299999999999</v>
      </c>
      <c r="L49">
        <v>0.14890809999999999</v>
      </c>
      <c r="M49">
        <v>0.134295</v>
      </c>
    </row>
    <row r="50" spans="2:13" x14ac:dyDescent="0.35">
      <c r="B50">
        <v>9.788036E-3</v>
      </c>
      <c r="C50">
        <v>9.6991060000000007E-3</v>
      </c>
      <c r="D50">
        <v>9.4749929999999993E-3</v>
      </c>
      <c r="E50">
        <v>1.9515040000000001E-2</v>
      </c>
      <c r="F50">
        <v>2.1538970000000001E-2</v>
      </c>
      <c r="G50">
        <v>1.617217E-2</v>
      </c>
      <c r="H50">
        <v>6.4076900000000006E-2</v>
      </c>
      <c r="I50">
        <v>5.2484040000000003E-2</v>
      </c>
      <c r="J50">
        <v>5.0823930000000003E-2</v>
      </c>
      <c r="K50">
        <v>0.1277452</v>
      </c>
      <c r="L50">
        <v>0.13519220000000001</v>
      </c>
      <c r="M50">
        <v>0.13222310000000001</v>
      </c>
    </row>
    <row r="51" spans="2:13" x14ac:dyDescent="0.35">
      <c r="B51">
        <v>9.9749569999999996E-3</v>
      </c>
      <c r="C51">
        <v>1.0117050000000001E-2</v>
      </c>
      <c r="D51">
        <v>9.1750619999999995E-3</v>
      </c>
      <c r="E51">
        <v>1.862979E-2</v>
      </c>
      <c r="F51">
        <v>2.0690920000000002E-2</v>
      </c>
      <c r="G51">
        <v>2.099705E-2</v>
      </c>
      <c r="H51">
        <v>5.9428929999999998E-2</v>
      </c>
      <c r="I51">
        <v>5.2227969999999999E-2</v>
      </c>
      <c r="J51">
        <v>5.212402E-2</v>
      </c>
      <c r="K51">
        <v>0.13217400000000001</v>
      </c>
      <c r="L51">
        <v>0.1443729</v>
      </c>
      <c r="M51">
        <v>0.1354158</v>
      </c>
    </row>
    <row r="52" spans="2:13" x14ac:dyDescent="0.35">
      <c r="B52">
        <v>9.8450180000000005E-3</v>
      </c>
      <c r="C52">
        <v>9.9067689999999993E-3</v>
      </c>
      <c r="D52">
        <v>9.2918870000000004E-3</v>
      </c>
      <c r="E52">
        <v>1.8630979999999998E-2</v>
      </c>
      <c r="F52">
        <v>2.043509E-2</v>
      </c>
      <c r="G52">
        <v>1.6365049999999999E-2</v>
      </c>
      <c r="H52">
        <v>6.9529060000000004E-2</v>
      </c>
      <c r="I52">
        <v>5.8758020000000001E-2</v>
      </c>
      <c r="J52">
        <v>5.4583069999999997E-2</v>
      </c>
      <c r="K52">
        <v>0.13097600000000001</v>
      </c>
      <c r="L52">
        <v>0.1427011</v>
      </c>
      <c r="M52">
        <v>0.13250519999999999</v>
      </c>
    </row>
    <row r="53" spans="2:13" x14ac:dyDescent="0.35">
      <c r="B53">
        <v>1.017213E-2</v>
      </c>
      <c r="C53">
        <v>1.045489E-2</v>
      </c>
      <c r="D53">
        <v>9.0529919999999993E-3</v>
      </c>
      <c r="E53">
        <v>1.8370870000000001E-2</v>
      </c>
      <c r="F53">
        <v>2.0266059999999999E-2</v>
      </c>
      <c r="G53">
        <v>1.8982889999999999E-2</v>
      </c>
      <c r="H53">
        <v>6.0192820000000001E-2</v>
      </c>
      <c r="I53">
        <v>5.3083900000000003E-2</v>
      </c>
      <c r="J53">
        <v>5.2668090000000001E-2</v>
      </c>
      <c r="K53">
        <v>0.133635</v>
      </c>
      <c r="L53">
        <v>0.14409089999999999</v>
      </c>
      <c r="M53">
        <v>0.13533519999999999</v>
      </c>
    </row>
    <row r="54" spans="2:13" x14ac:dyDescent="0.35">
      <c r="B54">
        <v>1.005793E-2</v>
      </c>
      <c r="C54">
        <v>9.6480850000000007E-3</v>
      </c>
      <c r="D54">
        <v>8.9740749999999998E-3</v>
      </c>
      <c r="E54">
        <v>1.8238069999999999E-2</v>
      </c>
      <c r="F54">
        <v>1.988411E-2</v>
      </c>
      <c r="G54">
        <v>1.885819E-2</v>
      </c>
      <c r="H54">
        <v>5.696917E-2</v>
      </c>
      <c r="I54">
        <v>5.4646970000000003E-2</v>
      </c>
      <c r="J54">
        <v>5.2875999999999999E-2</v>
      </c>
      <c r="K54">
        <v>0.13083600000000001</v>
      </c>
      <c r="L54">
        <v>0.14091609999999999</v>
      </c>
      <c r="M54">
        <v>0.13872409999999999</v>
      </c>
    </row>
    <row r="55" spans="2:13" x14ac:dyDescent="0.35">
      <c r="B55">
        <v>1.069808E-2</v>
      </c>
      <c r="C55">
        <v>1.045108E-2</v>
      </c>
      <c r="D55">
        <v>9.0968609999999995E-3</v>
      </c>
      <c r="E55">
        <v>1.8530129999999999E-2</v>
      </c>
      <c r="F55">
        <v>2.0040990000000002E-2</v>
      </c>
      <c r="G55">
        <v>1.9651890000000002E-2</v>
      </c>
      <c r="H55">
        <v>5.6041000000000001E-2</v>
      </c>
      <c r="I55">
        <v>5.1954979999999998E-2</v>
      </c>
      <c r="J55">
        <v>5.5009130000000003E-2</v>
      </c>
      <c r="K55">
        <v>0.12506410000000001</v>
      </c>
      <c r="L55">
        <v>0.13664599999999999</v>
      </c>
      <c r="M55">
        <v>0.13556000000000001</v>
      </c>
    </row>
    <row r="56" spans="2:13" x14ac:dyDescent="0.35">
      <c r="B56">
        <v>7.1189399999999998E-3</v>
      </c>
      <c r="C56">
        <v>1.0457040000000001E-2</v>
      </c>
      <c r="D56">
        <v>9.0878009999999995E-3</v>
      </c>
      <c r="E56">
        <v>1.7402890000000001E-2</v>
      </c>
      <c r="F56">
        <v>2.0172120000000002E-2</v>
      </c>
      <c r="G56">
        <v>1.867485E-2</v>
      </c>
      <c r="H56">
        <v>6.3745019999999999E-2</v>
      </c>
      <c r="I56">
        <v>5.5665020000000003E-2</v>
      </c>
      <c r="J56">
        <v>5.3111079999999998E-2</v>
      </c>
      <c r="K56">
        <v>0.12627289999999999</v>
      </c>
      <c r="L56">
        <v>0.14080809999999999</v>
      </c>
      <c r="M56">
        <v>0.13424710000000001</v>
      </c>
    </row>
    <row r="57" spans="2:13" x14ac:dyDescent="0.35">
      <c r="B57">
        <v>1.006699E-2</v>
      </c>
      <c r="C57">
        <v>1.057601E-2</v>
      </c>
      <c r="D57">
        <v>9.4671249999999998E-3</v>
      </c>
      <c r="E57">
        <v>1.962185E-2</v>
      </c>
      <c r="F57">
        <v>2.0654200000000001E-2</v>
      </c>
      <c r="G57">
        <v>1.482701E-2</v>
      </c>
      <c r="H57">
        <v>6.1717029999999999E-2</v>
      </c>
      <c r="I57">
        <v>5.1067109999999999E-2</v>
      </c>
      <c r="J57">
        <v>6.6136840000000002E-2</v>
      </c>
      <c r="K57">
        <v>0.13549800000000001</v>
      </c>
      <c r="L57">
        <v>0.13283990000000001</v>
      </c>
      <c r="M57">
        <v>0.13397220000000001</v>
      </c>
    </row>
    <row r="58" spans="2:13" x14ac:dyDescent="0.35">
      <c r="B58">
        <v>1.131105E-2</v>
      </c>
      <c r="C58">
        <v>9.8028179999999996E-3</v>
      </c>
      <c r="D58">
        <v>8.9969639999999997E-3</v>
      </c>
      <c r="E58">
        <v>1.8792150000000001E-2</v>
      </c>
      <c r="F58">
        <v>2.0599840000000001E-2</v>
      </c>
      <c r="G58">
        <v>1.848793E-2</v>
      </c>
      <c r="H58">
        <v>5.6349990000000003E-2</v>
      </c>
      <c r="I58">
        <v>5.5744889999999998E-2</v>
      </c>
      <c r="J58">
        <v>6.5137150000000005E-2</v>
      </c>
      <c r="K58">
        <v>0.12774279999999999</v>
      </c>
      <c r="L58">
        <v>0.1338201</v>
      </c>
      <c r="M58">
        <v>0.13714599999999999</v>
      </c>
    </row>
    <row r="59" spans="2:13" x14ac:dyDescent="0.35">
      <c r="B59">
        <v>1.063299E-2</v>
      </c>
      <c r="C59">
        <v>1.023197E-2</v>
      </c>
      <c r="D59">
        <v>9.2971319999999996E-3</v>
      </c>
      <c r="E59">
        <v>2.8569939999999999E-2</v>
      </c>
      <c r="F59">
        <v>2.1148920000000002E-2</v>
      </c>
      <c r="G59">
        <v>2.096605E-2</v>
      </c>
      <c r="H59">
        <v>6.4047099999999996E-2</v>
      </c>
      <c r="I59">
        <v>5.2897930000000003E-2</v>
      </c>
      <c r="J59">
        <v>5.9674020000000001E-2</v>
      </c>
      <c r="K59">
        <v>0.13142300000000001</v>
      </c>
      <c r="L59">
        <v>0.13638</v>
      </c>
      <c r="M59">
        <v>0.13830519999999999</v>
      </c>
    </row>
    <row r="60" spans="2:13" x14ac:dyDescent="0.35">
      <c r="B60">
        <v>8.6719989999999997E-3</v>
      </c>
      <c r="C60">
        <v>1.018E-2</v>
      </c>
      <c r="D60">
        <v>8.7518690000000007E-3</v>
      </c>
      <c r="E60">
        <v>1.9780869999999999E-2</v>
      </c>
      <c r="F60">
        <v>2.0138030000000001E-2</v>
      </c>
      <c r="G60">
        <v>1.8816949999999999E-2</v>
      </c>
      <c r="H60">
        <v>6.1714890000000001E-2</v>
      </c>
      <c r="I60">
        <v>5.1738020000000003E-2</v>
      </c>
      <c r="J60">
        <v>6.6869970000000001E-2</v>
      </c>
      <c r="K60">
        <v>0.130914</v>
      </c>
      <c r="L60">
        <v>0.13405800000000001</v>
      </c>
      <c r="M60">
        <v>0.13335900000000001</v>
      </c>
    </row>
    <row r="61" spans="2:13" x14ac:dyDescent="0.35">
      <c r="B61">
        <v>1.323509E-2</v>
      </c>
      <c r="C61">
        <v>1.0030030000000001E-2</v>
      </c>
      <c r="D61">
        <v>9.1130729999999993E-3</v>
      </c>
      <c r="E61">
        <v>1.8929959999999999E-2</v>
      </c>
      <c r="F61">
        <v>1.9325019999999998E-2</v>
      </c>
      <c r="G61">
        <v>1.9809009999999998E-2</v>
      </c>
      <c r="H61">
        <v>6.3513990000000006E-2</v>
      </c>
      <c r="I61">
        <v>5.5648089999999997E-2</v>
      </c>
      <c r="J61">
        <v>6.4511059999999995E-2</v>
      </c>
      <c r="K61">
        <v>0.141845</v>
      </c>
      <c r="L61">
        <v>0.1369958</v>
      </c>
      <c r="M61">
        <v>0.13909820000000001</v>
      </c>
    </row>
    <row r="62" spans="2:13" x14ac:dyDescent="0.35">
      <c r="B62">
        <v>1.335502E-2</v>
      </c>
      <c r="C62">
        <v>1.0806079999999999E-2</v>
      </c>
      <c r="D62">
        <v>9.2148779999999993E-3</v>
      </c>
      <c r="E62">
        <v>1.714301E-2</v>
      </c>
      <c r="F62">
        <v>2.0008089999999999E-2</v>
      </c>
      <c r="G62">
        <v>1.920009E-2</v>
      </c>
      <c r="H62">
        <v>5.2991870000000003E-2</v>
      </c>
      <c r="I62">
        <v>5.4081919999999999E-2</v>
      </c>
      <c r="J62">
        <v>6.0009960000000001E-2</v>
      </c>
      <c r="K62">
        <v>0.1446779</v>
      </c>
      <c r="L62">
        <v>0.1348491</v>
      </c>
      <c r="M62">
        <v>0.13637299999999999</v>
      </c>
    </row>
    <row r="63" spans="2:13" x14ac:dyDescent="0.35">
      <c r="B63">
        <v>1.2709140000000001E-2</v>
      </c>
      <c r="C63">
        <v>1.093888E-2</v>
      </c>
      <c r="D63">
        <v>9.2427729999999993E-3</v>
      </c>
      <c r="E63">
        <v>1.6857859999999999E-2</v>
      </c>
      <c r="F63">
        <v>1.9325970000000001E-2</v>
      </c>
      <c r="G63">
        <v>1.9762040000000002E-2</v>
      </c>
      <c r="H63">
        <v>6.352592E-2</v>
      </c>
      <c r="I63">
        <v>5.2792070000000003E-2</v>
      </c>
      <c r="J63">
        <v>6.0678959999999997E-2</v>
      </c>
      <c r="K63">
        <v>0.141037</v>
      </c>
      <c r="L63">
        <v>0.13242699999999999</v>
      </c>
      <c r="M63">
        <v>0.13083980000000001</v>
      </c>
    </row>
    <row r="64" spans="2:13" x14ac:dyDescent="0.35">
      <c r="B64">
        <v>1.2676949999999999E-2</v>
      </c>
      <c r="C64">
        <v>1.064706E-2</v>
      </c>
      <c r="D64">
        <v>8.8479519999999992E-3</v>
      </c>
      <c r="E64">
        <v>1.542401E-2</v>
      </c>
      <c r="F64">
        <v>2.0958190000000002E-2</v>
      </c>
      <c r="G64">
        <v>1.8977170000000002E-2</v>
      </c>
      <c r="H64">
        <v>5.2328819999999998E-2</v>
      </c>
      <c r="I64">
        <v>5.1953079999999999E-2</v>
      </c>
      <c r="J64">
        <v>5.3444859999999997E-2</v>
      </c>
      <c r="K64">
        <v>0.14205190000000001</v>
      </c>
      <c r="L64">
        <v>0.13422200000000001</v>
      </c>
      <c r="M64">
        <v>0.14169619999999999</v>
      </c>
    </row>
    <row r="65" spans="2:13" x14ac:dyDescent="0.35">
      <c r="B65">
        <v>1.157093E-2</v>
      </c>
      <c r="C65">
        <v>1.036191E-2</v>
      </c>
      <c r="D65">
        <v>9.6440320000000003E-3</v>
      </c>
      <c r="E65">
        <v>1.443315E-2</v>
      </c>
      <c r="F65">
        <v>2.0983930000000001E-2</v>
      </c>
      <c r="G65">
        <v>2.4109129999999999E-2</v>
      </c>
      <c r="H65">
        <v>6.4206120000000005E-2</v>
      </c>
      <c r="I65">
        <v>5.1614050000000002E-2</v>
      </c>
      <c r="J65">
        <v>5.3293939999999998E-2</v>
      </c>
      <c r="K65">
        <v>0.14337710000000001</v>
      </c>
      <c r="L65">
        <v>0.13475010000000001</v>
      </c>
      <c r="M65">
        <v>0.13559789999999999</v>
      </c>
    </row>
    <row r="66" spans="2:13" x14ac:dyDescent="0.35">
      <c r="B66">
        <v>1.266289E-2</v>
      </c>
      <c r="C66">
        <v>1.0551929999999999E-2</v>
      </c>
      <c r="D66">
        <v>9.0379710000000005E-3</v>
      </c>
      <c r="E66">
        <v>1.534986E-2</v>
      </c>
      <c r="F66">
        <v>2.0712850000000001E-2</v>
      </c>
      <c r="G66">
        <v>2.1302939999999999E-2</v>
      </c>
      <c r="H66">
        <v>5.4233070000000001E-2</v>
      </c>
      <c r="I66">
        <v>5.0549030000000002E-2</v>
      </c>
      <c r="J66">
        <v>5.2289009999999997E-2</v>
      </c>
      <c r="K66">
        <v>0.14547199999999999</v>
      </c>
      <c r="L66">
        <v>0.13939209999999999</v>
      </c>
      <c r="M66">
        <v>0.1360431</v>
      </c>
    </row>
    <row r="67" spans="2:13" x14ac:dyDescent="0.35">
      <c r="B67">
        <v>1.3574839999999999E-2</v>
      </c>
      <c r="C67">
        <v>1.0679009999999999E-2</v>
      </c>
      <c r="D67">
        <v>9.0050700000000004E-3</v>
      </c>
      <c r="E67">
        <v>1.409793E-2</v>
      </c>
      <c r="F67">
        <v>2.007103E-2</v>
      </c>
      <c r="G67">
        <v>1.5710120000000001E-2</v>
      </c>
      <c r="H67">
        <v>5.2391050000000002E-2</v>
      </c>
      <c r="I67">
        <v>5.4236890000000003E-2</v>
      </c>
      <c r="J67">
        <v>5.604696E-2</v>
      </c>
      <c r="K67">
        <v>0.1455438</v>
      </c>
      <c r="L67">
        <v>0.13628599999999999</v>
      </c>
      <c r="M67">
        <v>0.1334391</v>
      </c>
    </row>
    <row r="68" spans="2:13" x14ac:dyDescent="0.35">
      <c r="B68">
        <v>1.1726139999999999E-2</v>
      </c>
      <c r="C68">
        <v>1.040196E-2</v>
      </c>
      <c r="D68">
        <v>8.1319809999999999E-3</v>
      </c>
      <c r="E68">
        <v>1.4456989999999999E-2</v>
      </c>
      <c r="F68">
        <v>2.014995E-2</v>
      </c>
      <c r="G68">
        <v>1.552796E-2</v>
      </c>
      <c r="H68">
        <v>5.8826919999999998E-2</v>
      </c>
      <c r="I68">
        <v>5.6195019999999998E-2</v>
      </c>
      <c r="J68">
        <v>5.4208989999999999E-2</v>
      </c>
      <c r="K68">
        <v>0.1445832</v>
      </c>
      <c r="L68">
        <v>0.13717789999999999</v>
      </c>
      <c r="M68">
        <v>0.1348481</v>
      </c>
    </row>
    <row r="69" spans="2:13" x14ac:dyDescent="0.35">
      <c r="B69">
        <v>1.293302E-2</v>
      </c>
      <c r="C69">
        <v>9.9558830000000004E-3</v>
      </c>
      <c r="D69">
        <v>9.1590879999999993E-3</v>
      </c>
      <c r="E69">
        <v>1.4915940000000001E-2</v>
      </c>
      <c r="F69">
        <v>2.012682E-2</v>
      </c>
      <c r="G69">
        <v>1.513696E-2</v>
      </c>
      <c r="H69">
        <v>5.0572869999999999E-2</v>
      </c>
      <c r="I69">
        <v>5.6200979999999998E-2</v>
      </c>
      <c r="J69">
        <v>6.0688020000000002E-2</v>
      </c>
      <c r="K69">
        <v>0.14427799999999999</v>
      </c>
      <c r="L69">
        <v>0.13392499999999999</v>
      </c>
      <c r="M69">
        <v>0.13595489999999999</v>
      </c>
    </row>
    <row r="70" spans="2:13" x14ac:dyDescent="0.35">
      <c r="B70">
        <v>1.300406E-2</v>
      </c>
      <c r="C70">
        <v>1.010895E-2</v>
      </c>
      <c r="D70">
        <v>9.0689659999999995E-3</v>
      </c>
      <c r="E70">
        <v>1.562786E-2</v>
      </c>
      <c r="F70">
        <v>2.0630119999999998E-2</v>
      </c>
      <c r="G70">
        <v>1.4492990000000001E-2</v>
      </c>
      <c r="H70">
        <v>6.2825199999999998E-2</v>
      </c>
      <c r="I70">
        <v>5.557513E-2</v>
      </c>
      <c r="J70">
        <v>5.3439859999999999E-2</v>
      </c>
      <c r="K70">
        <v>0.14403299999999999</v>
      </c>
      <c r="L70">
        <v>0.134773</v>
      </c>
      <c r="M70">
        <v>0.13353590000000001</v>
      </c>
    </row>
    <row r="71" spans="2:13" x14ac:dyDescent="0.35">
      <c r="B71">
        <v>1.308608E-2</v>
      </c>
      <c r="C71">
        <v>1.0046960000000001E-2</v>
      </c>
      <c r="D71">
        <v>9.0460780000000008E-3</v>
      </c>
      <c r="E71">
        <v>1.4108900000000001E-2</v>
      </c>
      <c r="F71">
        <v>2.4034980000000001E-2</v>
      </c>
      <c r="G71">
        <v>1.52061E-2</v>
      </c>
      <c r="H71">
        <v>5.5408949999999998E-2</v>
      </c>
      <c r="I71">
        <v>5.2831889999999999E-2</v>
      </c>
      <c r="J71">
        <v>5.3226950000000002E-2</v>
      </c>
      <c r="K71">
        <v>0.13575699999999999</v>
      </c>
      <c r="L71">
        <v>0.13723679999999999</v>
      </c>
      <c r="M71">
        <v>0.1347489</v>
      </c>
    </row>
    <row r="72" spans="2:13" x14ac:dyDescent="0.35">
      <c r="B72">
        <v>1.212192E-2</v>
      </c>
      <c r="C72">
        <v>1.025295E-2</v>
      </c>
      <c r="D72">
        <v>1.312017E-2</v>
      </c>
      <c r="E72">
        <v>1.613498E-2</v>
      </c>
      <c r="F72">
        <v>1.942611E-2</v>
      </c>
      <c r="G72">
        <v>1.53718E-2</v>
      </c>
      <c r="H72">
        <v>6.2652109999999997E-2</v>
      </c>
      <c r="I72">
        <v>5.1958079999999997E-2</v>
      </c>
      <c r="J72">
        <v>5.4486989999999999E-2</v>
      </c>
      <c r="K72">
        <v>0.14627409999999999</v>
      </c>
      <c r="L72">
        <v>0.14674209999999999</v>
      </c>
      <c r="M72">
        <v>0.13967389999999999</v>
      </c>
    </row>
    <row r="73" spans="2:13" x14ac:dyDescent="0.35">
      <c r="B73">
        <v>1.243997E-2</v>
      </c>
      <c r="C73">
        <v>9.815931E-3</v>
      </c>
      <c r="D73">
        <v>1.2995E-2</v>
      </c>
      <c r="E73">
        <v>1.649809E-2</v>
      </c>
      <c r="F73">
        <v>2.1022079999999999E-2</v>
      </c>
      <c r="G73">
        <v>1.7296789999999999E-2</v>
      </c>
      <c r="H73">
        <v>5.4226160000000002E-2</v>
      </c>
      <c r="I73">
        <v>5.3611989999999998E-2</v>
      </c>
      <c r="J73">
        <v>5.6025030000000003E-2</v>
      </c>
      <c r="K73">
        <v>0.1466432</v>
      </c>
      <c r="L73">
        <v>0.13369890000000001</v>
      </c>
      <c r="M73">
        <v>0.13463620000000001</v>
      </c>
    </row>
    <row r="74" spans="2:13" x14ac:dyDescent="0.35">
      <c r="B74">
        <v>9.287834E-3</v>
      </c>
      <c r="C74">
        <v>1.036787E-2</v>
      </c>
      <c r="D74">
        <v>1.319504E-2</v>
      </c>
      <c r="E74">
        <v>1.6092059999999998E-2</v>
      </c>
      <c r="F74">
        <v>1.876593E-2</v>
      </c>
      <c r="G74">
        <v>1.8994810000000001E-2</v>
      </c>
      <c r="H74">
        <v>6.430292E-2</v>
      </c>
      <c r="I74">
        <v>5.2397970000000002E-2</v>
      </c>
      <c r="J74">
        <v>5.5256130000000001E-2</v>
      </c>
      <c r="K74">
        <v>0.14582800000000001</v>
      </c>
      <c r="L74">
        <v>0.13489409999999999</v>
      </c>
      <c r="M74">
        <v>0.1349339</v>
      </c>
    </row>
    <row r="75" spans="2:13" x14ac:dyDescent="0.35">
      <c r="B75">
        <v>1.2764930000000001E-2</v>
      </c>
      <c r="C75">
        <v>1.07069E-2</v>
      </c>
      <c r="D75">
        <v>8.3398819999999999E-3</v>
      </c>
      <c r="E75">
        <v>1.543689E-2</v>
      </c>
      <c r="F75">
        <v>2.0954850000000001E-2</v>
      </c>
      <c r="G75">
        <v>1.5792130000000001E-2</v>
      </c>
      <c r="H75">
        <v>5.3456780000000002E-2</v>
      </c>
      <c r="I75">
        <v>5.3375010000000001E-2</v>
      </c>
      <c r="J75">
        <v>5.1887990000000002E-2</v>
      </c>
      <c r="K75">
        <v>0.143398</v>
      </c>
      <c r="L75">
        <v>0.13466910000000001</v>
      </c>
      <c r="M75">
        <v>0.1357691</v>
      </c>
    </row>
    <row r="76" spans="2:13" x14ac:dyDescent="0.35">
      <c r="B76">
        <v>1.195097E-2</v>
      </c>
      <c r="C76">
        <v>1.0129930000000001E-2</v>
      </c>
      <c r="D76">
        <v>1.2812850000000001E-2</v>
      </c>
      <c r="E76">
        <v>1.4667990000000001E-2</v>
      </c>
      <c r="F76">
        <v>1.8110040000000001E-2</v>
      </c>
      <c r="G76">
        <v>1.8948079999999999E-2</v>
      </c>
      <c r="H76">
        <v>6.3385960000000005E-2</v>
      </c>
      <c r="I76">
        <v>5.1882030000000003E-2</v>
      </c>
      <c r="J76">
        <v>5.3211929999999998E-2</v>
      </c>
      <c r="K76">
        <v>0.14496899999999999</v>
      </c>
      <c r="L76">
        <v>0.134737</v>
      </c>
      <c r="M76">
        <v>0.13975409999999999</v>
      </c>
    </row>
    <row r="77" spans="2:13" x14ac:dyDescent="0.35">
      <c r="B77">
        <v>9.3898769999999996E-3</v>
      </c>
      <c r="C77">
        <v>1.05319E-2</v>
      </c>
      <c r="D77">
        <v>1.260495E-2</v>
      </c>
      <c r="E77">
        <v>1.6674040000000001E-2</v>
      </c>
      <c r="F77">
        <v>1.661491E-2</v>
      </c>
      <c r="G77">
        <v>1.8720870000000001E-2</v>
      </c>
      <c r="H77">
        <v>6.5176010000000006E-2</v>
      </c>
      <c r="I77">
        <v>5.4225919999999997E-2</v>
      </c>
      <c r="J77">
        <v>5.3040030000000002E-2</v>
      </c>
      <c r="K77">
        <v>0.146538</v>
      </c>
      <c r="L77">
        <v>0.13584489999999999</v>
      </c>
      <c r="M77">
        <v>0.128967</v>
      </c>
    </row>
    <row r="78" spans="2:13" x14ac:dyDescent="0.35">
      <c r="B78">
        <v>1.213789E-2</v>
      </c>
      <c r="C78">
        <v>1.048207E-2</v>
      </c>
      <c r="D78">
        <v>8.5630419999999999E-3</v>
      </c>
      <c r="E78">
        <v>1.515818E-2</v>
      </c>
      <c r="F78">
        <v>1.6096829999999999E-2</v>
      </c>
      <c r="G78">
        <v>1.9392969999999999E-2</v>
      </c>
      <c r="H78">
        <v>5.203605E-2</v>
      </c>
      <c r="I78">
        <v>5.3344009999999997E-2</v>
      </c>
      <c r="J78">
        <v>5.2115920000000003E-2</v>
      </c>
      <c r="K78">
        <v>0.1421211</v>
      </c>
      <c r="L78">
        <v>0.13351199999999999</v>
      </c>
      <c r="M78">
        <v>0.13097</v>
      </c>
    </row>
    <row r="79" spans="2:13" x14ac:dyDescent="0.35">
      <c r="B79">
        <v>1.237106E-2</v>
      </c>
      <c r="C79">
        <v>1.0750060000000001E-2</v>
      </c>
      <c r="D79">
        <v>1.3197179999999999E-2</v>
      </c>
      <c r="E79">
        <v>1.433516E-2</v>
      </c>
      <c r="F79">
        <v>1.657701E-2</v>
      </c>
      <c r="G79">
        <v>1.9036049999999999E-2</v>
      </c>
      <c r="H79">
        <v>6.5043210000000004E-2</v>
      </c>
      <c r="I79">
        <v>5.4574009999999999E-2</v>
      </c>
      <c r="J79">
        <v>5.1473140000000001E-2</v>
      </c>
      <c r="K79">
        <v>0.15505910000000001</v>
      </c>
      <c r="L79">
        <v>0.13417599999999999</v>
      </c>
      <c r="M79">
        <v>0.12785289999999999</v>
      </c>
    </row>
    <row r="80" spans="2:13" x14ac:dyDescent="0.35">
      <c r="B80">
        <v>1.2818100000000001E-2</v>
      </c>
      <c r="C80">
        <v>1.0466100000000001E-2</v>
      </c>
      <c r="D80">
        <v>1.339912E-2</v>
      </c>
      <c r="E80">
        <v>1.5654089999999999E-2</v>
      </c>
      <c r="F80">
        <v>1.7186880000000002E-2</v>
      </c>
      <c r="G80">
        <v>1.8591170000000001E-2</v>
      </c>
      <c r="H80">
        <v>6.4055920000000002E-2</v>
      </c>
      <c r="I80">
        <v>5.3128000000000002E-2</v>
      </c>
      <c r="J80">
        <v>5.3613189999999998E-2</v>
      </c>
      <c r="K80">
        <v>0.14568</v>
      </c>
      <c r="L80">
        <v>0.13525300000000001</v>
      </c>
      <c r="M80">
        <v>0.12802820000000001</v>
      </c>
    </row>
    <row r="81" spans="2:13" x14ac:dyDescent="0.35">
      <c r="B81">
        <v>8.8670250000000006E-3</v>
      </c>
      <c r="C81">
        <v>1.003385E-2</v>
      </c>
      <c r="D81">
        <v>1.162291E-2</v>
      </c>
      <c r="E81">
        <v>1.517081E-2</v>
      </c>
      <c r="F81">
        <v>1.6363860000000001E-2</v>
      </c>
      <c r="G81">
        <v>1.9784929999999999E-2</v>
      </c>
      <c r="H81">
        <v>6.4374920000000002E-2</v>
      </c>
      <c r="I81">
        <v>5.5210830000000002E-2</v>
      </c>
      <c r="J81">
        <v>5.4412130000000003E-2</v>
      </c>
      <c r="K81">
        <v>0.14654210000000001</v>
      </c>
      <c r="L81">
        <v>0.13706109999999999</v>
      </c>
      <c r="M81">
        <v>0.126694</v>
      </c>
    </row>
    <row r="82" spans="2:13" x14ac:dyDescent="0.35">
      <c r="B82">
        <v>1.1378050000000001E-2</v>
      </c>
      <c r="C82">
        <v>1.0539049999999999E-2</v>
      </c>
      <c r="D82">
        <v>1.3540979999999999E-2</v>
      </c>
      <c r="E82">
        <v>1.5172E-2</v>
      </c>
      <c r="F82">
        <v>1.6717909999999999E-2</v>
      </c>
      <c r="G82">
        <v>1.861382E-2</v>
      </c>
      <c r="H82">
        <v>6.4800979999999994E-2</v>
      </c>
      <c r="I82">
        <v>5.3907869999999997E-2</v>
      </c>
      <c r="J82">
        <v>5.061889E-2</v>
      </c>
      <c r="K82">
        <v>0.1459839</v>
      </c>
      <c r="L82">
        <v>0.134191</v>
      </c>
      <c r="M82">
        <v>0.1243551</v>
      </c>
    </row>
    <row r="83" spans="2:13" x14ac:dyDescent="0.35">
      <c r="B83">
        <v>1.348281E-2</v>
      </c>
      <c r="C83">
        <v>1.065397E-2</v>
      </c>
      <c r="D83">
        <v>8.749962E-3</v>
      </c>
      <c r="E83">
        <v>1.332498E-2</v>
      </c>
      <c r="F83">
        <v>1.778412E-2</v>
      </c>
      <c r="G83">
        <v>1.9704099999999999E-2</v>
      </c>
      <c r="H83">
        <v>6.1175109999999998E-2</v>
      </c>
      <c r="I83">
        <v>5.4816009999999998E-2</v>
      </c>
      <c r="J83">
        <v>4.9982070000000003E-2</v>
      </c>
      <c r="K83">
        <v>0.13669899999999999</v>
      </c>
      <c r="L83">
        <v>0.13456299999999999</v>
      </c>
      <c r="M83">
        <v>0.13353490000000001</v>
      </c>
    </row>
    <row r="84" spans="2:13" x14ac:dyDescent="0.35">
      <c r="B84">
        <v>1.2537960000000001E-2</v>
      </c>
      <c r="C84">
        <v>1.068711E-2</v>
      </c>
      <c r="D84">
        <v>1.3296840000000001E-2</v>
      </c>
      <c r="E84">
        <v>1.489997E-2</v>
      </c>
      <c r="F84">
        <v>1.6657829999999998E-2</v>
      </c>
      <c r="G84">
        <v>2.0528080000000001E-2</v>
      </c>
      <c r="H84">
        <v>6.0127020000000003E-2</v>
      </c>
      <c r="I84">
        <v>5.608606E-2</v>
      </c>
      <c r="J84">
        <v>5.069709E-2</v>
      </c>
      <c r="K84">
        <v>0.13458110000000001</v>
      </c>
      <c r="L84">
        <v>0.1325741</v>
      </c>
      <c r="M84">
        <v>0.13090009999999999</v>
      </c>
    </row>
    <row r="85" spans="2:13" x14ac:dyDescent="0.35">
      <c r="B85">
        <v>1.2181040000000001E-2</v>
      </c>
      <c r="C85">
        <v>9.9728109999999998E-3</v>
      </c>
      <c r="D85">
        <v>1.3286829999999999E-2</v>
      </c>
      <c r="E85">
        <v>1.5855069999999999E-2</v>
      </c>
      <c r="F85">
        <v>1.670814E-2</v>
      </c>
      <c r="G85">
        <v>2.0221949999999999E-2</v>
      </c>
      <c r="H85">
        <v>6.4188960000000003E-2</v>
      </c>
      <c r="I85">
        <v>5.1579949999999999E-2</v>
      </c>
      <c r="J85">
        <v>5.5171009999999999E-2</v>
      </c>
      <c r="K85">
        <v>0.13411999999999999</v>
      </c>
      <c r="L85">
        <v>0.1334639</v>
      </c>
      <c r="M85">
        <v>0.1248491</v>
      </c>
    </row>
    <row r="86" spans="2:13" x14ac:dyDescent="0.35">
      <c r="B86">
        <v>1.344919E-2</v>
      </c>
      <c r="C86">
        <v>1.0366200000000001E-2</v>
      </c>
      <c r="D86">
        <v>9.116173E-3</v>
      </c>
      <c r="E86">
        <v>1.5344139999999999E-2</v>
      </c>
      <c r="F86">
        <v>1.700807E-2</v>
      </c>
      <c r="G86">
        <v>1.6886000000000002E-2</v>
      </c>
      <c r="H86">
        <v>5.4532999999999998E-2</v>
      </c>
      <c r="I86">
        <v>5.2094939999999999E-2</v>
      </c>
      <c r="J86">
        <v>5.4444069999999997E-2</v>
      </c>
      <c r="K86">
        <v>0.1347139</v>
      </c>
      <c r="L86">
        <v>0.13689490000000001</v>
      </c>
      <c r="M86">
        <v>0.12979099999999999</v>
      </c>
    </row>
    <row r="87" spans="2:13" x14ac:dyDescent="0.35">
      <c r="B87">
        <v>1.2974019999999999E-2</v>
      </c>
      <c r="C87">
        <v>1.038885E-2</v>
      </c>
      <c r="D87">
        <v>1.1686800000000001E-2</v>
      </c>
      <c r="E87">
        <v>1.2733939999999999E-2</v>
      </c>
      <c r="F87">
        <v>1.6874070000000001E-2</v>
      </c>
      <c r="G87">
        <v>2.0343070000000001E-2</v>
      </c>
      <c r="H87">
        <v>5.6315179999999999E-2</v>
      </c>
      <c r="I87">
        <v>5.3385969999999998E-2</v>
      </c>
      <c r="J87">
        <v>5.3122999999999997E-2</v>
      </c>
      <c r="K87">
        <v>0.13445090000000001</v>
      </c>
      <c r="L87">
        <v>0.13506789999999999</v>
      </c>
      <c r="M87">
        <v>0.12539700000000001</v>
      </c>
    </row>
    <row r="88" spans="2:13" x14ac:dyDescent="0.35">
      <c r="B88">
        <v>1.2045149999999999E-2</v>
      </c>
      <c r="C88">
        <v>1.0586979999999999E-2</v>
      </c>
      <c r="D88">
        <v>1.1722089999999999E-2</v>
      </c>
      <c r="E88">
        <v>1.599312E-2</v>
      </c>
      <c r="F88">
        <v>1.6918900000000001E-2</v>
      </c>
      <c r="G88">
        <v>1.7585989999999999E-2</v>
      </c>
      <c r="H88">
        <v>5.7742830000000002E-2</v>
      </c>
      <c r="I88">
        <v>5.4753070000000001E-2</v>
      </c>
      <c r="J88">
        <v>5.2798030000000003E-2</v>
      </c>
      <c r="K88">
        <v>0.129076</v>
      </c>
      <c r="L88">
        <v>0.13882990000000001</v>
      </c>
      <c r="M88">
        <v>0.12476520000000001</v>
      </c>
    </row>
    <row r="89" spans="2:13" x14ac:dyDescent="0.35">
      <c r="B89">
        <v>1.267195E-2</v>
      </c>
      <c r="C89">
        <v>1.048613E-2</v>
      </c>
      <c r="D89">
        <v>1.256585E-2</v>
      </c>
      <c r="E89">
        <v>1.4146799999999999E-2</v>
      </c>
      <c r="F89">
        <v>1.6496179999999999E-2</v>
      </c>
      <c r="G89">
        <v>2.3565050000000001E-2</v>
      </c>
      <c r="H89">
        <v>6.2321189999999999E-2</v>
      </c>
      <c r="I89">
        <v>5.3679940000000002E-2</v>
      </c>
      <c r="J89">
        <v>5.1786899999999997E-2</v>
      </c>
      <c r="K89">
        <v>0.134274</v>
      </c>
      <c r="L89">
        <v>0.13323499999999999</v>
      </c>
      <c r="M89">
        <v>0.12576200000000001</v>
      </c>
    </row>
    <row r="90" spans="2:13" x14ac:dyDescent="0.35">
      <c r="B90">
        <v>1.2851949999999999E-2</v>
      </c>
      <c r="C90">
        <v>1.056504E-2</v>
      </c>
      <c r="D90">
        <v>9.008884E-3</v>
      </c>
      <c r="E90">
        <v>1.6212939999999999E-2</v>
      </c>
      <c r="F90">
        <v>1.735401E-2</v>
      </c>
      <c r="G90">
        <v>2.0519969999999998E-2</v>
      </c>
      <c r="H90">
        <v>6.2103029999999997E-2</v>
      </c>
      <c r="I90">
        <v>5.558395E-2</v>
      </c>
      <c r="J90">
        <v>5.3426979999999999E-2</v>
      </c>
      <c r="K90">
        <v>0.12606600000000001</v>
      </c>
      <c r="L90">
        <v>0.13730500000000001</v>
      </c>
      <c r="M90">
        <v>0.1273041</v>
      </c>
    </row>
    <row r="91" spans="2:13" x14ac:dyDescent="0.35">
      <c r="B91">
        <v>9.7339149999999992E-3</v>
      </c>
      <c r="C91">
        <v>1.0294910000000001E-2</v>
      </c>
      <c r="D91">
        <v>9.0219970000000003E-3</v>
      </c>
      <c r="E91">
        <v>1.5275E-2</v>
      </c>
      <c r="F91">
        <v>1.6899109999999998E-2</v>
      </c>
      <c r="G91">
        <v>2.0301099999999999E-2</v>
      </c>
      <c r="H91">
        <v>5.2907940000000001E-2</v>
      </c>
      <c r="I91">
        <v>5.3059099999999998E-2</v>
      </c>
      <c r="J91">
        <v>5.3287979999999999E-2</v>
      </c>
      <c r="K91">
        <v>0.1166871</v>
      </c>
      <c r="L91">
        <v>0.13600709999999999</v>
      </c>
      <c r="M91">
        <v>0.12940289999999999</v>
      </c>
    </row>
    <row r="92" spans="2:13" x14ac:dyDescent="0.35">
      <c r="B92">
        <v>1.259303E-2</v>
      </c>
      <c r="C92">
        <v>9.7849370000000005E-3</v>
      </c>
      <c r="D92">
        <v>1.2709140000000001E-2</v>
      </c>
      <c r="E92">
        <v>1.554298E-2</v>
      </c>
      <c r="F92">
        <v>1.7252920000000001E-2</v>
      </c>
      <c r="G92">
        <v>1.834297E-2</v>
      </c>
      <c r="H92">
        <v>5.337691E-2</v>
      </c>
      <c r="I92">
        <v>5.954313E-2</v>
      </c>
      <c r="J92">
        <v>5.0507070000000001E-2</v>
      </c>
      <c r="K92">
        <v>0.1273079</v>
      </c>
      <c r="L92">
        <v>0.1362228</v>
      </c>
      <c r="M92">
        <v>0.12586620000000001</v>
      </c>
    </row>
    <row r="93" spans="2:13" x14ac:dyDescent="0.35">
      <c r="B93">
        <v>1.223516E-2</v>
      </c>
      <c r="C93">
        <v>1.049304E-2</v>
      </c>
      <c r="D93">
        <v>1.3586040000000001E-2</v>
      </c>
      <c r="E93">
        <v>1.588202E-2</v>
      </c>
      <c r="F93">
        <v>1.7137050000000001E-2</v>
      </c>
      <c r="G93">
        <v>1.6741990000000002E-2</v>
      </c>
      <c r="H93">
        <v>6.0350889999999997E-2</v>
      </c>
      <c r="I93">
        <v>5.3023099999999997E-2</v>
      </c>
      <c r="J93">
        <v>5.4041150000000003E-2</v>
      </c>
      <c r="K93">
        <v>0.13364509999999999</v>
      </c>
      <c r="L93">
        <v>0.13698199999999999</v>
      </c>
      <c r="M93">
        <v>0.12576599999999999</v>
      </c>
    </row>
    <row r="94" spans="2:13" x14ac:dyDescent="0.35">
      <c r="B94">
        <v>9.0460780000000008E-3</v>
      </c>
      <c r="C94">
        <v>1.0634899999999999E-2</v>
      </c>
      <c r="D94">
        <v>1.28541E-2</v>
      </c>
      <c r="E94">
        <v>1.529813E-2</v>
      </c>
      <c r="F94">
        <v>1.6618009999999999E-2</v>
      </c>
      <c r="G94">
        <v>1.67799E-2</v>
      </c>
      <c r="H94">
        <v>5.2483080000000001E-2</v>
      </c>
      <c r="I94">
        <v>5.485487E-2</v>
      </c>
      <c r="J94">
        <v>5.272102E-2</v>
      </c>
      <c r="K94">
        <v>0.12884689999999999</v>
      </c>
      <c r="L94">
        <v>0.134521</v>
      </c>
      <c r="M94">
        <v>0.127001</v>
      </c>
    </row>
    <row r="95" spans="2:13" x14ac:dyDescent="0.35">
      <c r="B95">
        <v>1.294994E-2</v>
      </c>
      <c r="C95">
        <v>1.021504E-2</v>
      </c>
      <c r="D95">
        <v>8.7280269999999993E-3</v>
      </c>
      <c r="E95">
        <v>1.6329050000000001E-2</v>
      </c>
      <c r="F95">
        <v>1.676393E-2</v>
      </c>
      <c r="G95">
        <v>1.853395E-2</v>
      </c>
      <c r="H95">
        <v>5.6052209999999998E-2</v>
      </c>
      <c r="I95">
        <v>5.701995E-2</v>
      </c>
      <c r="J95">
        <v>5.1927090000000002E-2</v>
      </c>
      <c r="K95">
        <v>0.1326542</v>
      </c>
      <c r="L95">
        <v>0.13364509999999999</v>
      </c>
      <c r="M95">
        <v>0.1274679</v>
      </c>
    </row>
    <row r="96" spans="2:13" x14ac:dyDescent="0.35">
      <c r="B96">
        <v>1.1862040000000001E-2</v>
      </c>
      <c r="C96">
        <v>1.0256049999999999E-2</v>
      </c>
      <c r="D96">
        <v>1.358581E-2</v>
      </c>
      <c r="E96">
        <v>1.6044860000000001E-2</v>
      </c>
      <c r="F96">
        <v>1.6426090000000001E-2</v>
      </c>
      <c r="G96">
        <v>1.6695979999999999E-2</v>
      </c>
      <c r="H96">
        <v>5.659604E-2</v>
      </c>
      <c r="I96">
        <v>6.3271999999999995E-2</v>
      </c>
      <c r="J96">
        <v>5.4278140000000002E-2</v>
      </c>
      <c r="K96">
        <v>0.13478589999999999</v>
      </c>
      <c r="L96">
        <v>0.13503809999999999</v>
      </c>
      <c r="M96">
        <v>0.12770300000000001</v>
      </c>
    </row>
    <row r="97" spans="2:13" x14ac:dyDescent="0.35">
      <c r="B97">
        <v>8.2340239999999995E-3</v>
      </c>
      <c r="C97">
        <v>1.031899E-2</v>
      </c>
      <c r="D97">
        <v>1.2554879999999999E-2</v>
      </c>
      <c r="E97">
        <v>1.6041039999999999E-2</v>
      </c>
      <c r="F97">
        <v>1.69909E-2</v>
      </c>
      <c r="G97">
        <v>1.908112E-2</v>
      </c>
      <c r="H97">
        <v>5.4987189999999998E-2</v>
      </c>
      <c r="I97">
        <v>5.4141040000000001E-2</v>
      </c>
      <c r="J97">
        <v>5.5287839999999998E-2</v>
      </c>
      <c r="K97">
        <v>0.13643379999999999</v>
      </c>
      <c r="L97">
        <v>0.13523789999999999</v>
      </c>
      <c r="M97">
        <v>0.127419</v>
      </c>
    </row>
    <row r="98" spans="2:13" x14ac:dyDescent="0.35">
      <c r="B98">
        <v>1.293802E-2</v>
      </c>
      <c r="C98">
        <v>9.9802020000000005E-3</v>
      </c>
      <c r="D98">
        <v>1.284981E-2</v>
      </c>
      <c r="E98">
        <v>1.575112E-2</v>
      </c>
      <c r="F98">
        <v>1.6365999999999999E-2</v>
      </c>
      <c r="G98">
        <v>2.0320890000000001E-2</v>
      </c>
      <c r="H98">
        <v>6.01089E-2</v>
      </c>
      <c r="I98">
        <v>5.1367040000000003E-2</v>
      </c>
      <c r="J98">
        <v>5.6108949999999998E-2</v>
      </c>
      <c r="K98">
        <v>0.12950300000000001</v>
      </c>
      <c r="L98">
        <v>0.1352479</v>
      </c>
      <c r="M98">
        <v>0.1263659</v>
      </c>
    </row>
    <row r="99" spans="2:13" x14ac:dyDescent="0.35">
      <c r="B99">
        <v>1.215696E-2</v>
      </c>
      <c r="C99">
        <v>9.9008080000000005E-3</v>
      </c>
      <c r="D99">
        <v>1.339507E-2</v>
      </c>
      <c r="E99">
        <v>1.5935899999999999E-2</v>
      </c>
      <c r="F99">
        <v>1.6906020000000001E-2</v>
      </c>
      <c r="G99">
        <v>1.9602060000000001E-2</v>
      </c>
      <c r="H99">
        <v>5.430198E-2</v>
      </c>
      <c r="I99">
        <v>6.4548019999999998E-2</v>
      </c>
      <c r="J99">
        <v>6.3087939999999995E-2</v>
      </c>
      <c r="K99">
        <v>0.13333510000000001</v>
      </c>
      <c r="L99">
        <v>0.1346588</v>
      </c>
      <c r="M99">
        <v>0.12670400000000001</v>
      </c>
    </row>
    <row r="100" spans="2:13" x14ac:dyDescent="0.35">
      <c r="B100">
        <v>8.7039470000000001E-3</v>
      </c>
      <c r="C100">
        <v>1.0386940000000001E-2</v>
      </c>
      <c r="D100">
        <v>8.3239079999999997E-3</v>
      </c>
      <c r="E100">
        <v>1.6854049999999999E-2</v>
      </c>
      <c r="F100">
        <v>1.725817E-2</v>
      </c>
      <c r="G100">
        <v>1.887488E-2</v>
      </c>
      <c r="H100">
        <v>6.4484830000000007E-2</v>
      </c>
      <c r="I100">
        <v>5.365205E-2</v>
      </c>
      <c r="J100">
        <v>6.5047980000000005E-2</v>
      </c>
      <c r="K100">
        <v>0.12888620000000001</v>
      </c>
      <c r="L100">
        <v>0.13432910000000001</v>
      </c>
      <c r="M100">
        <v>0.12797310000000001</v>
      </c>
    </row>
    <row r="101" spans="2:13" x14ac:dyDescent="0.35">
      <c r="B101">
        <v>1.265383E-2</v>
      </c>
      <c r="C101">
        <v>1.054192E-2</v>
      </c>
      <c r="D101">
        <v>1.3071060000000001E-2</v>
      </c>
      <c r="E101">
        <v>1.605701E-2</v>
      </c>
      <c r="F101">
        <v>1.6595840000000001E-2</v>
      </c>
      <c r="G101">
        <v>1.88241E-2</v>
      </c>
      <c r="H101">
        <v>5.3220030000000002E-2</v>
      </c>
      <c r="I101">
        <v>6.4884189999999994E-2</v>
      </c>
      <c r="J101">
        <v>5.4723019999999997E-2</v>
      </c>
      <c r="K101">
        <v>0.13251299999999999</v>
      </c>
      <c r="L101">
        <v>0.138402</v>
      </c>
      <c r="M101">
        <v>0.1247959</v>
      </c>
    </row>
    <row r="102" spans="2:13" x14ac:dyDescent="0.35">
      <c r="B102">
        <v>1.275682E-2</v>
      </c>
      <c r="C102">
        <v>9.9918839999999995E-3</v>
      </c>
      <c r="D102">
        <v>1.144099E-2</v>
      </c>
      <c r="E102">
        <v>1.5884160000000001E-2</v>
      </c>
      <c r="F102">
        <v>1.6541960000000001E-2</v>
      </c>
      <c r="G102">
        <v>1.94211E-2</v>
      </c>
      <c r="H102">
        <v>5.7421920000000001E-2</v>
      </c>
      <c r="I102">
        <v>6.1184170000000003E-2</v>
      </c>
      <c r="J102">
        <v>5.3683040000000001E-2</v>
      </c>
      <c r="K102">
        <v>0.13422200000000001</v>
      </c>
      <c r="L102">
        <v>0.135293</v>
      </c>
      <c r="M102">
        <v>0.1311071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ABB4-AC80-4755-9B81-E0F79FA06E0D}">
  <dimension ref="A1:M102"/>
  <sheetViews>
    <sheetView workbookViewId="0">
      <selection activeCell="F30" sqref="A1:M102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7.5099229700000001E-3</v>
      </c>
      <c r="C2">
        <f t="shared" ref="C2:M2" si="0">AVERAGE(C3:C102)</f>
        <v>1.1600720310000003E-2</v>
      </c>
      <c r="D2">
        <f t="shared" si="0"/>
        <v>8.0522370200000002E-3</v>
      </c>
      <c r="E2">
        <f t="shared" si="0"/>
        <v>1.7807178399999991E-2</v>
      </c>
      <c r="F2">
        <f t="shared" si="0"/>
        <v>1.5848584400000004E-2</v>
      </c>
      <c r="G2">
        <f t="shared" si="0"/>
        <v>1.5027247100000005E-2</v>
      </c>
      <c r="H2">
        <f t="shared" si="0"/>
        <v>6.1062942099999996E-2</v>
      </c>
      <c r="I2">
        <f t="shared" si="0"/>
        <v>5.6343550899999997E-2</v>
      </c>
      <c r="J2">
        <f t="shared" si="0"/>
        <v>6.0407702400000034E-2</v>
      </c>
      <c r="K2">
        <f t="shared" si="0"/>
        <v>0.1185329638</v>
      </c>
      <c r="L2">
        <f t="shared" si="0"/>
        <v>0.13115557700000002</v>
      </c>
      <c r="M2">
        <f t="shared" si="0"/>
        <v>0.13210137199999997</v>
      </c>
    </row>
    <row r="3" spans="1:13" x14ac:dyDescent="0.35">
      <c r="B3">
        <v>8.5208420000000007E-3</v>
      </c>
      <c r="C3">
        <v>1.175904E-2</v>
      </c>
      <c r="D3">
        <v>8.5351469999999999E-3</v>
      </c>
      <c r="E3">
        <v>1.5019889999999999E-2</v>
      </c>
      <c r="F3">
        <v>1.6070839999999999E-2</v>
      </c>
      <c r="G3">
        <v>1.361299E-2</v>
      </c>
      <c r="H3">
        <v>6.9029090000000001E-2</v>
      </c>
      <c r="I3">
        <v>5.3457020000000001E-2</v>
      </c>
      <c r="J3">
        <v>6.4406160000000004E-2</v>
      </c>
      <c r="K3">
        <v>0.1000519</v>
      </c>
      <c r="L3">
        <v>0.1041441</v>
      </c>
      <c r="M3">
        <v>0.104548</v>
      </c>
    </row>
    <row r="4" spans="1:13" x14ac:dyDescent="0.35">
      <c r="B4">
        <v>8.5070130000000008E-3</v>
      </c>
      <c r="C4">
        <v>1.205993E-2</v>
      </c>
      <c r="D4">
        <v>8.1369879999999995E-3</v>
      </c>
      <c r="E4">
        <v>1.557016E-2</v>
      </c>
      <c r="F4">
        <v>1.6049859999999999E-2</v>
      </c>
      <c r="G4">
        <v>1.362085E-2</v>
      </c>
      <c r="H4">
        <v>7.2147849999999999E-2</v>
      </c>
      <c r="I4">
        <v>5.5305E-2</v>
      </c>
      <c r="J4">
        <v>6.3606019999999999E-2</v>
      </c>
      <c r="K4">
        <v>9.853315E-2</v>
      </c>
      <c r="L4">
        <v>0.10334989999999999</v>
      </c>
      <c r="M4">
        <v>0.1092799</v>
      </c>
    </row>
    <row r="5" spans="1:13" x14ac:dyDescent="0.35">
      <c r="B5">
        <v>8.5749629999999997E-3</v>
      </c>
      <c r="C5">
        <v>1.18978E-2</v>
      </c>
      <c r="D5">
        <v>8.3208080000000007E-3</v>
      </c>
      <c r="E5">
        <v>1.4356850000000001E-2</v>
      </c>
      <c r="F5">
        <v>1.536393E-2</v>
      </c>
      <c r="G5">
        <v>1.227903E-2</v>
      </c>
      <c r="H5">
        <v>7.1537970000000006E-2</v>
      </c>
      <c r="I5">
        <v>6.5261840000000002E-2</v>
      </c>
      <c r="J5">
        <v>6.6164970000000004E-2</v>
      </c>
      <c r="K5">
        <v>9.8412990000000006E-2</v>
      </c>
      <c r="L5">
        <v>0.11279110000000001</v>
      </c>
      <c r="M5">
        <v>0.113333</v>
      </c>
    </row>
    <row r="6" spans="1:13" x14ac:dyDescent="0.35">
      <c r="B6">
        <v>7.1840289999999998E-3</v>
      </c>
      <c r="C6">
        <v>1.145291E-2</v>
      </c>
      <c r="D6">
        <v>7.7860359999999997E-3</v>
      </c>
      <c r="E6">
        <v>1.673794E-2</v>
      </c>
      <c r="F6">
        <v>1.7152069999999998E-2</v>
      </c>
      <c r="G6">
        <v>1.277709E-2</v>
      </c>
      <c r="H6">
        <v>6.9981100000000004E-2</v>
      </c>
      <c r="I6">
        <v>6.5264939999999994E-2</v>
      </c>
      <c r="J6">
        <v>6.447601E-2</v>
      </c>
      <c r="K6">
        <v>9.8273990000000006E-2</v>
      </c>
      <c r="L6">
        <v>0.100997</v>
      </c>
      <c r="M6">
        <v>0.109973</v>
      </c>
    </row>
    <row r="7" spans="1:13" x14ac:dyDescent="0.35">
      <c r="B7">
        <v>7.9939369999999996E-3</v>
      </c>
      <c r="C7">
        <v>1.177311E-2</v>
      </c>
      <c r="D7">
        <v>8.3861349999999994E-3</v>
      </c>
      <c r="E7">
        <v>1.887202E-2</v>
      </c>
      <c r="F7">
        <v>1.6237970000000001E-2</v>
      </c>
      <c r="G7">
        <v>1.27759E-2</v>
      </c>
      <c r="H7">
        <v>7.4427129999999994E-2</v>
      </c>
      <c r="I7">
        <v>6.0064079999999999E-2</v>
      </c>
      <c r="J7">
        <v>6.5306900000000001E-2</v>
      </c>
      <c r="K7">
        <v>9.9388119999999996E-2</v>
      </c>
      <c r="L7">
        <v>0.10439900000000001</v>
      </c>
      <c r="M7">
        <v>0.1060469</v>
      </c>
    </row>
    <row r="8" spans="1:13" x14ac:dyDescent="0.35">
      <c r="B8">
        <v>7.1878430000000002E-3</v>
      </c>
      <c r="C8">
        <v>1.1622189999999999E-2</v>
      </c>
      <c r="D8">
        <v>9.8559860000000006E-3</v>
      </c>
      <c r="E8">
        <v>1.893187E-2</v>
      </c>
      <c r="F8">
        <v>1.5722989999999999E-2</v>
      </c>
      <c r="G8">
        <v>1.4888999999999999E-2</v>
      </c>
      <c r="H8">
        <v>6.8680050000000006E-2</v>
      </c>
      <c r="I8">
        <v>6.4633129999999997E-2</v>
      </c>
      <c r="J8">
        <v>6.4515110000000001E-2</v>
      </c>
      <c r="K8">
        <v>9.5335959999999997E-2</v>
      </c>
      <c r="L8">
        <v>0.12720919999999999</v>
      </c>
      <c r="M8">
        <v>0.1047339</v>
      </c>
    </row>
    <row r="9" spans="1:13" x14ac:dyDescent="0.35">
      <c r="B9">
        <v>6.7999360000000003E-3</v>
      </c>
      <c r="C9">
        <v>1.202917E-2</v>
      </c>
      <c r="D9">
        <v>7.7540869999999998E-3</v>
      </c>
      <c r="E9">
        <v>1.8051149999999998E-2</v>
      </c>
      <c r="F9">
        <v>1.555109E-2</v>
      </c>
      <c r="G9">
        <v>1.2870070000000001E-2</v>
      </c>
      <c r="H9">
        <v>6.9082019999999994E-2</v>
      </c>
      <c r="I9">
        <v>6.4132930000000005E-2</v>
      </c>
      <c r="J9">
        <v>6.7127939999999997E-2</v>
      </c>
      <c r="K9">
        <v>0.1124039</v>
      </c>
      <c r="L9">
        <v>0.107053</v>
      </c>
      <c r="M9">
        <v>0.1311109</v>
      </c>
    </row>
    <row r="10" spans="1:13" x14ac:dyDescent="0.35">
      <c r="B10">
        <v>6.5999029999999998E-3</v>
      </c>
      <c r="C10">
        <v>1.1415E-2</v>
      </c>
      <c r="D10">
        <v>8.3780290000000004E-3</v>
      </c>
      <c r="E10">
        <v>2.0733120000000001E-2</v>
      </c>
      <c r="F10">
        <v>1.5635969999999999E-2</v>
      </c>
      <c r="G10">
        <v>1.56951E-2</v>
      </c>
      <c r="H10">
        <v>7.1422100000000002E-2</v>
      </c>
      <c r="I10">
        <v>6.3933130000000005E-2</v>
      </c>
      <c r="J10">
        <v>6.5299990000000002E-2</v>
      </c>
      <c r="K10">
        <v>9.6587900000000004E-2</v>
      </c>
      <c r="L10">
        <v>0.102073</v>
      </c>
      <c r="M10">
        <v>0.13985710000000001</v>
      </c>
    </row>
    <row r="11" spans="1:13" x14ac:dyDescent="0.35">
      <c r="B11">
        <v>7.251024E-3</v>
      </c>
      <c r="C11">
        <v>1.1393790000000001E-2</v>
      </c>
      <c r="D11">
        <v>8.4741120000000007E-3</v>
      </c>
      <c r="E11">
        <v>1.9343849999999999E-2</v>
      </c>
      <c r="F11">
        <v>1.5710829999999999E-2</v>
      </c>
      <c r="G11">
        <v>1.5625E-2</v>
      </c>
      <c r="H11">
        <v>6.5831899999999999E-2</v>
      </c>
      <c r="I11">
        <v>6.1093090000000003E-2</v>
      </c>
      <c r="J11">
        <v>7.0862049999999996E-2</v>
      </c>
      <c r="K11">
        <v>0.12815499999999999</v>
      </c>
      <c r="L11">
        <v>0.1188319</v>
      </c>
      <c r="M11">
        <v>0.12964890000000001</v>
      </c>
    </row>
    <row r="12" spans="1:13" x14ac:dyDescent="0.35">
      <c r="B12">
        <v>6.9661139999999998E-3</v>
      </c>
      <c r="C12">
        <v>1.1963130000000001E-2</v>
      </c>
      <c r="D12">
        <v>8.577108E-3</v>
      </c>
      <c r="E12">
        <v>1.7488960000000001E-2</v>
      </c>
      <c r="F12">
        <v>1.570392E-2</v>
      </c>
      <c r="G12">
        <v>1.6053919999999999E-2</v>
      </c>
      <c r="H12">
        <v>6.5310960000000001E-2</v>
      </c>
      <c r="I12">
        <v>6.438613E-2</v>
      </c>
      <c r="J12">
        <v>7.4037790000000006E-2</v>
      </c>
      <c r="K12">
        <v>0.10975790000000001</v>
      </c>
      <c r="L12">
        <v>0.13086100000000001</v>
      </c>
      <c r="M12">
        <v>0.13098879999999999</v>
      </c>
    </row>
    <row r="13" spans="1:13" x14ac:dyDescent="0.35">
      <c r="B13">
        <v>6.7470070000000002E-3</v>
      </c>
      <c r="C13">
        <v>1.150107E-2</v>
      </c>
      <c r="D13">
        <v>8.3410740000000004E-3</v>
      </c>
      <c r="E13">
        <v>1.6669030000000001E-2</v>
      </c>
      <c r="F13">
        <v>1.5343900000000001E-2</v>
      </c>
      <c r="G13">
        <v>1.470113E-2</v>
      </c>
      <c r="H13">
        <v>6.4054009999999995E-2</v>
      </c>
      <c r="I13">
        <v>6.4813850000000006E-2</v>
      </c>
      <c r="J13">
        <v>7.2318789999999994E-2</v>
      </c>
      <c r="K13">
        <v>9.9405999999999994E-2</v>
      </c>
      <c r="L13">
        <v>0.10585310000000001</v>
      </c>
      <c r="M13">
        <v>0.13359499999999999</v>
      </c>
    </row>
    <row r="14" spans="1:13" x14ac:dyDescent="0.35">
      <c r="B14">
        <v>6.9789889999999997E-3</v>
      </c>
      <c r="C14">
        <v>1.194692E-2</v>
      </c>
      <c r="D14">
        <v>8.4750650000000004E-3</v>
      </c>
      <c r="E14">
        <v>1.9555090000000001E-2</v>
      </c>
      <c r="F14">
        <v>1.5503879999999999E-2</v>
      </c>
      <c r="G14">
        <v>1.470804E-2</v>
      </c>
      <c r="H14">
        <v>6.4110039999999993E-2</v>
      </c>
      <c r="I14">
        <v>6.3508990000000001E-2</v>
      </c>
      <c r="J14">
        <v>7.0081000000000004E-2</v>
      </c>
      <c r="K14">
        <v>9.8922010000000005E-2</v>
      </c>
      <c r="L14">
        <v>0.128166</v>
      </c>
      <c r="M14">
        <v>0.13358400000000001</v>
      </c>
    </row>
    <row r="15" spans="1:13" x14ac:dyDescent="0.35">
      <c r="B15">
        <v>7.3440069999999996E-3</v>
      </c>
      <c r="C15">
        <v>1.1457200000000001E-2</v>
      </c>
      <c r="D15">
        <v>8.424997E-3</v>
      </c>
      <c r="E15">
        <v>1.774502E-2</v>
      </c>
      <c r="F15">
        <v>1.769805E-2</v>
      </c>
      <c r="G15">
        <v>1.522303E-2</v>
      </c>
      <c r="H15">
        <v>6.6482070000000004E-2</v>
      </c>
      <c r="I15">
        <v>6.4747810000000003E-2</v>
      </c>
      <c r="J15">
        <v>6.9488999999999995E-2</v>
      </c>
      <c r="K15">
        <v>9.6269850000000004E-2</v>
      </c>
      <c r="L15">
        <v>0.10794810000000001</v>
      </c>
      <c r="M15">
        <v>0.132046</v>
      </c>
    </row>
    <row r="16" spans="1:13" x14ac:dyDescent="0.35">
      <c r="B16">
        <v>6.9651599999999998E-3</v>
      </c>
      <c r="C16">
        <v>1.1736150000000001E-2</v>
      </c>
      <c r="D16">
        <v>7.6169970000000004E-3</v>
      </c>
      <c r="E16">
        <v>1.8293139999999999E-2</v>
      </c>
      <c r="F16">
        <v>1.6615870000000001E-2</v>
      </c>
      <c r="G16">
        <v>1.5962839999999999E-2</v>
      </c>
      <c r="H16">
        <v>6.3004019999999994E-2</v>
      </c>
      <c r="I16">
        <v>5.4463150000000002E-2</v>
      </c>
      <c r="J16">
        <v>6.2523839999999997E-2</v>
      </c>
      <c r="K16">
        <v>0.1003139</v>
      </c>
      <c r="L16">
        <v>0.1282809</v>
      </c>
      <c r="M16">
        <v>0.13293289999999999</v>
      </c>
    </row>
    <row r="17" spans="2:13" x14ac:dyDescent="0.35">
      <c r="B17">
        <v>6.7601199999999997E-3</v>
      </c>
      <c r="C17">
        <v>1.166391E-2</v>
      </c>
      <c r="D17">
        <v>8.1129070000000008E-3</v>
      </c>
      <c r="E17">
        <v>1.8100020000000001E-2</v>
      </c>
      <c r="F17">
        <v>1.5871050000000001E-2</v>
      </c>
      <c r="G17">
        <v>1.508498E-2</v>
      </c>
      <c r="H17">
        <v>6.3222890000000004E-2</v>
      </c>
      <c r="I17">
        <v>6.5474030000000003E-2</v>
      </c>
      <c r="J17">
        <v>6.5218929999999994E-2</v>
      </c>
      <c r="K17">
        <v>0.101949</v>
      </c>
      <c r="L17">
        <v>0.12964609999999999</v>
      </c>
      <c r="M17">
        <v>0.13073609999999999</v>
      </c>
    </row>
    <row r="18" spans="2:13" x14ac:dyDescent="0.35">
      <c r="B18">
        <v>7.5929159999999999E-3</v>
      </c>
      <c r="C18">
        <v>1.196289E-2</v>
      </c>
      <c r="D18">
        <v>8.7370869999999993E-3</v>
      </c>
      <c r="E18">
        <v>1.4960050000000001E-2</v>
      </c>
      <c r="F18">
        <v>1.5768999999999998E-2</v>
      </c>
      <c r="G18">
        <v>1.396084E-2</v>
      </c>
      <c r="H18">
        <v>5.8186050000000003E-2</v>
      </c>
      <c r="I18">
        <v>5.5969949999999997E-2</v>
      </c>
      <c r="J18">
        <v>6.4041849999999997E-2</v>
      </c>
      <c r="K18">
        <v>9.9441050000000003E-2</v>
      </c>
      <c r="L18">
        <v>0.1144931</v>
      </c>
      <c r="M18">
        <v>0.1306689</v>
      </c>
    </row>
    <row r="19" spans="2:13" x14ac:dyDescent="0.35">
      <c r="B19">
        <v>6.5300460000000003E-3</v>
      </c>
      <c r="C19">
        <v>1.154995E-2</v>
      </c>
      <c r="D19">
        <v>8.4040160000000003E-3</v>
      </c>
      <c r="E19">
        <v>1.791191E-2</v>
      </c>
      <c r="F19">
        <v>1.544309E-2</v>
      </c>
      <c r="G19">
        <v>1.664591E-2</v>
      </c>
      <c r="H19">
        <v>6.4585920000000005E-2</v>
      </c>
      <c r="I19">
        <v>6.3191890000000001E-2</v>
      </c>
      <c r="J19">
        <v>6.1808109999999999E-2</v>
      </c>
      <c r="K19">
        <v>0.1075258</v>
      </c>
      <c r="L19">
        <v>0.1225159</v>
      </c>
      <c r="M19">
        <v>0.127774</v>
      </c>
    </row>
    <row r="20" spans="2:13" x14ac:dyDescent="0.35">
      <c r="B20">
        <v>6.5689090000000004E-3</v>
      </c>
      <c r="C20">
        <v>1.174212E-2</v>
      </c>
      <c r="D20">
        <v>8.4078309999999993E-3</v>
      </c>
      <c r="E20">
        <v>1.8724919999999999E-2</v>
      </c>
      <c r="F20">
        <v>1.5835999999999999E-2</v>
      </c>
      <c r="G20">
        <v>1.6028170000000001E-2</v>
      </c>
      <c r="H20">
        <v>5.9299949999999997E-2</v>
      </c>
      <c r="I20">
        <v>6.3637970000000002E-2</v>
      </c>
      <c r="J20">
        <v>5.6613919999999998E-2</v>
      </c>
      <c r="K20">
        <v>0.10040689999999999</v>
      </c>
      <c r="L20">
        <v>0.12043089999999999</v>
      </c>
      <c r="M20">
        <v>0.13337209999999999</v>
      </c>
    </row>
    <row r="21" spans="2:13" x14ac:dyDescent="0.35">
      <c r="B21">
        <v>7.1830749999999997E-3</v>
      </c>
      <c r="C21">
        <v>1.194811E-2</v>
      </c>
      <c r="D21">
        <v>8.2128050000000001E-3</v>
      </c>
      <c r="E21">
        <v>1.760101E-2</v>
      </c>
      <c r="F21">
        <v>1.627398E-2</v>
      </c>
      <c r="G21">
        <v>1.4689209999999999E-2</v>
      </c>
      <c r="H21">
        <v>6.6128969999999995E-2</v>
      </c>
      <c r="I21">
        <v>5.4365160000000003E-2</v>
      </c>
      <c r="J21">
        <v>6.693006E-2</v>
      </c>
      <c r="K21">
        <v>9.6343990000000004E-2</v>
      </c>
      <c r="L21">
        <v>0.12887219999999999</v>
      </c>
      <c r="M21">
        <v>0.1337111</v>
      </c>
    </row>
    <row r="22" spans="2:13" x14ac:dyDescent="0.35">
      <c r="B22">
        <v>7.4179169999999996E-3</v>
      </c>
      <c r="C22">
        <v>1.2089010000000001E-2</v>
      </c>
      <c r="D22">
        <v>8.6600779999999999E-3</v>
      </c>
      <c r="E22">
        <v>2.500701E-2</v>
      </c>
      <c r="F22">
        <v>1.575089E-2</v>
      </c>
      <c r="G22">
        <v>1.526022E-2</v>
      </c>
      <c r="H22">
        <v>5.6878089999999999E-2</v>
      </c>
      <c r="I22">
        <v>6.0362100000000002E-2</v>
      </c>
      <c r="J22">
        <v>6.4590930000000005E-2</v>
      </c>
      <c r="K22">
        <v>0.1068919</v>
      </c>
      <c r="L22">
        <v>0.1310289</v>
      </c>
      <c r="M22">
        <v>0.1341541</v>
      </c>
    </row>
    <row r="23" spans="2:13" x14ac:dyDescent="0.35">
      <c r="B23">
        <v>7.496834E-3</v>
      </c>
      <c r="C23">
        <v>1.1742829999999999E-2</v>
      </c>
      <c r="D23">
        <v>8.4028239999999997E-3</v>
      </c>
      <c r="E23">
        <v>1.762795E-2</v>
      </c>
      <c r="F23">
        <v>1.520491E-2</v>
      </c>
      <c r="G23">
        <v>1.561093E-2</v>
      </c>
      <c r="H23">
        <v>6.462097E-2</v>
      </c>
      <c r="I23">
        <v>6.3347819999999999E-2</v>
      </c>
      <c r="J23">
        <v>5.8355089999999998E-2</v>
      </c>
      <c r="K23">
        <v>0.10080699999999999</v>
      </c>
      <c r="L23">
        <v>0.13219310000000001</v>
      </c>
      <c r="M23">
        <v>0.13391110000000001</v>
      </c>
    </row>
    <row r="24" spans="2:13" x14ac:dyDescent="0.35">
      <c r="B24">
        <v>6.8368910000000003E-3</v>
      </c>
      <c r="C24">
        <v>1.1596199999999999E-2</v>
      </c>
      <c r="D24">
        <v>8.9330669999999994E-3</v>
      </c>
      <c r="E24">
        <v>1.8559929999999999E-2</v>
      </c>
      <c r="F24">
        <v>1.500893E-2</v>
      </c>
      <c r="G24">
        <v>1.540208E-2</v>
      </c>
      <c r="H24">
        <v>7.6105829999999999E-2</v>
      </c>
      <c r="I24">
        <v>5.7461980000000003E-2</v>
      </c>
      <c r="J24">
        <v>6.3496109999999994E-2</v>
      </c>
      <c r="K24">
        <v>0.1013358</v>
      </c>
      <c r="L24">
        <v>0.12964200000000001</v>
      </c>
      <c r="M24">
        <v>0.1330829</v>
      </c>
    </row>
    <row r="25" spans="2:13" x14ac:dyDescent="0.35">
      <c r="B25">
        <v>7.2569849999999997E-3</v>
      </c>
      <c r="C25">
        <v>1.171589E-2</v>
      </c>
      <c r="D25">
        <v>8.6281299999999995E-3</v>
      </c>
      <c r="E25">
        <v>1.6096829999999999E-2</v>
      </c>
      <c r="F25">
        <v>1.615596E-2</v>
      </c>
      <c r="G25">
        <v>1.4034029999999999E-2</v>
      </c>
      <c r="H25">
        <v>6.3667059999999998E-2</v>
      </c>
      <c r="I25">
        <v>5.6220050000000001E-2</v>
      </c>
      <c r="J25">
        <v>6.5284010000000003E-2</v>
      </c>
      <c r="K25">
        <v>0.1011779</v>
      </c>
      <c r="L25">
        <v>0.1267838</v>
      </c>
      <c r="M25">
        <v>0.13093089999999999</v>
      </c>
    </row>
    <row r="26" spans="2:13" x14ac:dyDescent="0.35">
      <c r="B26">
        <v>7.0779320000000003E-3</v>
      </c>
      <c r="C26">
        <v>1.217389E-2</v>
      </c>
      <c r="D26">
        <v>8.3289149999999992E-3</v>
      </c>
      <c r="E26">
        <v>1.7396930000000001E-2</v>
      </c>
      <c r="F26">
        <v>1.453805E-2</v>
      </c>
      <c r="G26">
        <v>1.436377E-2</v>
      </c>
      <c r="H26">
        <v>5.5663110000000002E-2</v>
      </c>
      <c r="I26">
        <v>6.4789059999999996E-2</v>
      </c>
      <c r="J26">
        <v>6.3998940000000004E-2</v>
      </c>
      <c r="K26">
        <v>0.1011682</v>
      </c>
      <c r="L26">
        <v>0.12925600000000001</v>
      </c>
      <c r="M26">
        <v>0.12887879999999999</v>
      </c>
    </row>
    <row r="27" spans="2:13" x14ac:dyDescent="0.35">
      <c r="B27">
        <v>7.107019E-3</v>
      </c>
      <c r="C27">
        <v>1.1693E-2</v>
      </c>
      <c r="D27">
        <v>8.6221690000000007E-3</v>
      </c>
      <c r="E27">
        <v>1.842999E-2</v>
      </c>
      <c r="F27">
        <v>1.6788009999999999E-2</v>
      </c>
      <c r="G27">
        <v>1.511407E-2</v>
      </c>
      <c r="H27">
        <v>5.4916859999999998E-2</v>
      </c>
      <c r="I27">
        <v>5.7962180000000002E-2</v>
      </c>
      <c r="J27">
        <v>5.6483029999999997E-2</v>
      </c>
      <c r="K27">
        <v>0.1067772</v>
      </c>
      <c r="L27">
        <v>0.12958790000000001</v>
      </c>
      <c r="M27">
        <v>0.14030690000000001</v>
      </c>
    </row>
    <row r="28" spans="2:13" x14ac:dyDescent="0.35">
      <c r="B28">
        <v>7.5881480000000003E-3</v>
      </c>
      <c r="C28">
        <v>1.1586900000000001E-2</v>
      </c>
      <c r="D28">
        <v>8.6109640000000005E-3</v>
      </c>
      <c r="E28">
        <v>1.9450189999999999E-2</v>
      </c>
      <c r="F28">
        <v>1.6284940000000001E-2</v>
      </c>
      <c r="G28">
        <v>1.4733080000000001E-2</v>
      </c>
      <c r="H28">
        <v>5.4373980000000002E-2</v>
      </c>
      <c r="I28">
        <v>5.8851000000000001E-2</v>
      </c>
      <c r="J28">
        <v>5.314994E-2</v>
      </c>
      <c r="K28">
        <v>0.1065569</v>
      </c>
      <c r="L28">
        <v>0.11326</v>
      </c>
      <c r="M28">
        <v>0.13697409999999999</v>
      </c>
    </row>
    <row r="29" spans="2:13" x14ac:dyDescent="0.35">
      <c r="B29">
        <v>6.5798760000000001E-3</v>
      </c>
      <c r="C29">
        <v>1.158881E-2</v>
      </c>
      <c r="D29">
        <v>8.1930159999999991E-3</v>
      </c>
      <c r="E29">
        <v>1.8827920000000001E-2</v>
      </c>
      <c r="F29">
        <v>1.479602E-2</v>
      </c>
      <c r="G29">
        <v>1.471806E-2</v>
      </c>
      <c r="H29">
        <v>5.3755999999999998E-2</v>
      </c>
      <c r="I29">
        <v>6.4001080000000002E-2</v>
      </c>
      <c r="J29">
        <v>5.7083130000000003E-2</v>
      </c>
      <c r="K29">
        <v>9.8713159999999994E-2</v>
      </c>
      <c r="L29">
        <v>0.13189200000000001</v>
      </c>
      <c r="M29">
        <v>0.14651610000000001</v>
      </c>
    </row>
    <row r="30" spans="2:13" x14ac:dyDescent="0.35">
      <c r="B30">
        <v>6.4380169999999999E-3</v>
      </c>
      <c r="C30">
        <v>2.0977019999999999E-2</v>
      </c>
      <c r="D30">
        <v>8.597136E-3</v>
      </c>
      <c r="E30">
        <v>1.5789029999999999E-2</v>
      </c>
      <c r="F30">
        <v>1.583791E-2</v>
      </c>
      <c r="G30">
        <v>1.4114140000000001E-2</v>
      </c>
      <c r="H30">
        <v>6.4886089999999993E-2</v>
      </c>
      <c r="I30">
        <v>5.669594E-2</v>
      </c>
      <c r="J30">
        <v>6.1005120000000003E-2</v>
      </c>
      <c r="K30">
        <v>0.10642699999999999</v>
      </c>
      <c r="L30">
        <v>0.13123389999999999</v>
      </c>
      <c r="M30">
        <v>0.16072610000000001</v>
      </c>
    </row>
    <row r="31" spans="2:13" x14ac:dyDescent="0.35">
      <c r="B31">
        <v>7.3750020000000003E-3</v>
      </c>
      <c r="C31">
        <v>1.7244820000000001E-2</v>
      </c>
      <c r="D31">
        <v>8.0149169999999999E-3</v>
      </c>
      <c r="E31">
        <v>1.7602920000000001E-2</v>
      </c>
      <c r="F31">
        <v>1.5416859999999999E-2</v>
      </c>
      <c r="G31">
        <v>1.5429969999999999E-2</v>
      </c>
      <c r="H31">
        <v>5.4550170000000002E-2</v>
      </c>
      <c r="I31">
        <v>7.0460079999999994E-2</v>
      </c>
      <c r="J31">
        <v>5.3689000000000001E-2</v>
      </c>
      <c r="K31">
        <v>0.10011100000000001</v>
      </c>
      <c r="L31">
        <v>0.13048290000000001</v>
      </c>
      <c r="M31">
        <v>0.14030390000000001</v>
      </c>
    </row>
    <row r="32" spans="2:13" x14ac:dyDescent="0.35">
      <c r="B32">
        <v>7.2631839999999998E-3</v>
      </c>
      <c r="C32">
        <v>1.248693E-2</v>
      </c>
      <c r="D32">
        <v>8.5020070000000007E-3</v>
      </c>
      <c r="E32">
        <v>1.7004970000000001E-2</v>
      </c>
      <c r="F32">
        <v>1.439118E-2</v>
      </c>
      <c r="G32">
        <v>1.6055110000000001E-2</v>
      </c>
      <c r="H32">
        <v>5.6020019999999997E-2</v>
      </c>
      <c r="I32">
        <v>6.3880210000000007E-2</v>
      </c>
      <c r="J32">
        <v>5.6761029999999997E-2</v>
      </c>
      <c r="K32">
        <v>0.1016169</v>
      </c>
      <c r="L32">
        <v>0.1292131</v>
      </c>
      <c r="M32">
        <v>0.1450121</v>
      </c>
    </row>
    <row r="33" spans="2:13" x14ac:dyDescent="0.35">
      <c r="B33">
        <v>7.2929859999999996E-3</v>
      </c>
      <c r="C33">
        <v>1.166391E-2</v>
      </c>
      <c r="D33">
        <v>8.2049370000000007E-3</v>
      </c>
      <c r="E33">
        <v>1.552606E-2</v>
      </c>
      <c r="F33">
        <v>1.618004E-2</v>
      </c>
      <c r="G33">
        <v>1.479697E-2</v>
      </c>
      <c r="H33">
        <v>6.4127210000000004E-2</v>
      </c>
      <c r="I33">
        <v>5.2899839999999997E-2</v>
      </c>
      <c r="J33">
        <v>5.2506919999999999E-2</v>
      </c>
      <c r="K33">
        <v>0.11073520000000001</v>
      </c>
      <c r="L33">
        <v>0.12754799999999999</v>
      </c>
      <c r="M33">
        <v>0.14517089999999999</v>
      </c>
    </row>
    <row r="34" spans="2:13" x14ac:dyDescent="0.35">
      <c r="B34">
        <v>6.884098E-3</v>
      </c>
      <c r="C34">
        <v>1.176906E-2</v>
      </c>
      <c r="D34">
        <v>9.5779899999999998E-3</v>
      </c>
      <c r="E34">
        <v>1.753712E-2</v>
      </c>
      <c r="F34">
        <v>1.634002E-2</v>
      </c>
      <c r="G34">
        <v>1.3576029999999999E-2</v>
      </c>
      <c r="H34">
        <v>5.4100040000000002E-2</v>
      </c>
      <c r="I34">
        <v>5.3693060000000001E-2</v>
      </c>
      <c r="J34">
        <v>5.3714039999999998E-2</v>
      </c>
      <c r="K34">
        <v>0.1002219</v>
      </c>
      <c r="L34">
        <v>0.12863520000000001</v>
      </c>
      <c r="M34">
        <v>0.14430399999999999</v>
      </c>
    </row>
    <row r="35" spans="2:13" x14ac:dyDescent="0.35">
      <c r="B35">
        <v>7.2069170000000002E-3</v>
      </c>
      <c r="C35">
        <v>1.227808E-2</v>
      </c>
      <c r="D35">
        <v>1.0921E-2</v>
      </c>
      <c r="E35">
        <v>1.726604E-2</v>
      </c>
      <c r="F35">
        <v>1.496696E-2</v>
      </c>
      <c r="G35">
        <v>1.395416E-2</v>
      </c>
      <c r="H35">
        <v>5.1159860000000001E-2</v>
      </c>
      <c r="I35">
        <v>5.3316830000000003E-2</v>
      </c>
      <c r="J35">
        <v>5.0657029999999999E-2</v>
      </c>
      <c r="K35">
        <v>9.9781990000000001E-2</v>
      </c>
      <c r="L35">
        <v>0.13306190000000001</v>
      </c>
      <c r="M35">
        <v>0.14147209999999999</v>
      </c>
    </row>
    <row r="36" spans="2:13" x14ac:dyDescent="0.35">
      <c r="B36">
        <v>6.453037E-3</v>
      </c>
      <c r="C36">
        <v>1.203394E-2</v>
      </c>
      <c r="D36">
        <v>8.3580019999999998E-3</v>
      </c>
      <c r="E36">
        <v>1.8697979999999999E-2</v>
      </c>
      <c r="F36">
        <v>1.4733080000000001E-2</v>
      </c>
      <c r="G36">
        <v>1.4238829999999999E-2</v>
      </c>
      <c r="H36">
        <v>6.2160970000000003E-2</v>
      </c>
      <c r="I36">
        <v>5.3779130000000001E-2</v>
      </c>
      <c r="J36">
        <v>6.4985989999999993E-2</v>
      </c>
      <c r="K36">
        <v>0.1101811</v>
      </c>
      <c r="L36">
        <v>0.12978390000000001</v>
      </c>
      <c r="M36">
        <v>0.14376810000000001</v>
      </c>
    </row>
    <row r="37" spans="2:13" x14ac:dyDescent="0.35">
      <c r="B37">
        <v>6.9839949999999998E-3</v>
      </c>
      <c r="C37">
        <v>1.1629820000000001E-2</v>
      </c>
      <c r="D37">
        <v>8.2018379999999995E-3</v>
      </c>
      <c r="E37">
        <v>1.8704180000000001E-2</v>
      </c>
      <c r="F37">
        <v>1.5538929999999999E-2</v>
      </c>
      <c r="G37">
        <v>1.414514E-2</v>
      </c>
      <c r="H37">
        <v>6.7518949999999994E-2</v>
      </c>
      <c r="I37">
        <v>5.3070069999999997E-2</v>
      </c>
      <c r="J37">
        <v>5.2196979999999997E-2</v>
      </c>
      <c r="K37">
        <v>0.11304400000000001</v>
      </c>
      <c r="L37">
        <v>0.13130020000000001</v>
      </c>
      <c r="M37">
        <v>0.148371</v>
      </c>
    </row>
    <row r="38" spans="2:13" x14ac:dyDescent="0.35">
      <c r="B38">
        <v>6.5310000000000003E-3</v>
      </c>
      <c r="C38">
        <v>1.083803E-2</v>
      </c>
      <c r="D38">
        <v>8.4099770000000008E-3</v>
      </c>
      <c r="E38">
        <v>1.8979070000000001E-2</v>
      </c>
      <c r="F38">
        <v>1.5177970000000001E-2</v>
      </c>
      <c r="G38">
        <v>1.435995E-2</v>
      </c>
      <c r="H38">
        <v>5.6229109999999999E-2</v>
      </c>
      <c r="I38">
        <v>5.5637119999999998E-2</v>
      </c>
      <c r="J38">
        <v>5.203199E-2</v>
      </c>
      <c r="K38">
        <v>0.1091099</v>
      </c>
      <c r="L38">
        <v>0.129611</v>
      </c>
      <c r="M38">
        <v>0.14032700000000001</v>
      </c>
    </row>
    <row r="39" spans="2:13" x14ac:dyDescent="0.35">
      <c r="B39">
        <v>7.3511599999999998E-3</v>
      </c>
      <c r="C39">
        <v>1.157093E-2</v>
      </c>
      <c r="D39">
        <v>1.0072950000000001E-2</v>
      </c>
      <c r="E39">
        <v>1.49579E-2</v>
      </c>
      <c r="F39">
        <v>1.5521999999999999E-2</v>
      </c>
      <c r="G39">
        <v>1.494408E-2</v>
      </c>
      <c r="H39">
        <v>6.042314E-2</v>
      </c>
      <c r="I39">
        <v>5.2760840000000003E-2</v>
      </c>
      <c r="J39">
        <v>6.4248089999999994E-2</v>
      </c>
      <c r="K39">
        <v>0.1107211</v>
      </c>
      <c r="L39">
        <v>0.14571500000000001</v>
      </c>
      <c r="M39">
        <v>0.14103099999999999</v>
      </c>
    </row>
    <row r="40" spans="2:13" x14ac:dyDescent="0.35">
      <c r="B40">
        <v>7.2388649999999997E-3</v>
      </c>
      <c r="C40">
        <v>1.198888E-2</v>
      </c>
      <c r="D40">
        <v>8.5299020000000007E-3</v>
      </c>
      <c r="E40">
        <v>1.8098119999999999E-2</v>
      </c>
      <c r="F40">
        <v>1.6140939999999999E-2</v>
      </c>
      <c r="G40">
        <v>1.550794E-2</v>
      </c>
      <c r="H40">
        <v>6.4368010000000003E-2</v>
      </c>
      <c r="I40">
        <v>5.2448990000000001E-2</v>
      </c>
      <c r="J40">
        <v>5.3714989999999997E-2</v>
      </c>
      <c r="K40">
        <v>0.10928110000000001</v>
      </c>
      <c r="L40">
        <v>0.1435468</v>
      </c>
      <c r="M40">
        <v>0.14415</v>
      </c>
    </row>
    <row r="41" spans="2:13" x14ac:dyDescent="0.35">
      <c r="B41">
        <v>7.4658390000000002E-3</v>
      </c>
      <c r="C41">
        <v>1.176906E-2</v>
      </c>
      <c r="D41">
        <v>8.5051060000000001E-3</v>
      </c>
      <c r="E41">
        <v>1.775813E-2</v>
      </c>
      <c r="F41">
        <v>1.6026970000000001E-2</v>
      </c>
      <c r="G41">
        <v>1.5512939999999999E-2</v>
      </c>
      <c r="H41">
        <v>6.0620069999999998E-2</v>
      </c>
      <c r="I41">
        <v>6.2866930000000001E-2</v>
      </c>
      <c r="J41">
        <v>6.5562010000000004E-2</v>
      </c>
      <c r="K41">
        <v>0.1099651</v>
      </c>
      <c r="L41">
        <v>0.14365700000000001</v>
      </c>
      <c r="M41">
        <v>0.14111799999999999</v>
      </c>
    </row>
    <row r="42" spans="2:13" x14ac:dyDescent="0.35">
      <c r="B42">
        <v>7.116079E-3</v>
      </c>
      <c r="C42">
        <v>1.2606859999999999E-2</v>
      </c>
      <c r="D42">
        <v>7.9560280000000004E-3</v>
      </c>
      <c r="E42">
        <v>1.4981990000000001E-2</v>
      </c>
      <c r="F42">
        <v>1.5484090000000001E-2</v>
      </c>
      <c r="G42">
        <v>1.4383079999999999E-2</v>
      </c>
      <c r="H42">
        <v>7.5579170000000001E-2</v>
      </c>
      <c r="I42">
        <v>5.3035970000000002E-2</v>
      </c>
      <c r="J42">
        <v>5.7348009999999998E-2</v>
      </c>
      <c r="K42">
        <v>0.1048741</v>
      </c>
      <c r="L42">
        <v>0.14055899999999999</v>
      </c>
      <c r="M42">
        <v>0.1406162</v>
      </c>
    </row>
    <row r="43" spans="2:13" x14ac:dyDescent="0.35">
      <c r="B43">
        <v>7.6909070000000003E-3</v>
      </c>
      <c r="C43">
        <v>1.165795E-2</v>
      </c>
      <c r="D43">
        <v>7.6971050000000001E-3</v>
      </c>
      <c r="E43">
        <v>1.744223E-2</v>
      </c>
      <c r="F43">
        <v>1.5666010000000001E-2</v>
      </c>
      <c r="G43">
        <v>1.6247029999999999E-2</v>
      </c>
      <c r="H43">
        <v>6.2438010000000002E-2</v>
      </c>
      <c r="I43">
        <v>5.3632970000000002E-2</v>
      </c>
      <c r="J43">
        <v>5.9252020000000002E-2</v>
      </c>
      <c r="K43">
        <v>9.8115919999999995E-2</v>
      </c>
      <c r="L43">
        <v>0.14519309999999999</v>
      </c>
      <c r="M43">
        <v>0.14020009999999999</v>
      </c>
    </row>
    <row r="44" spans="2:13" x14ac:dyDescent="0.35">
      <c r="B44">
        <v>6.2530040000000004E-3</v>
      </c>
      <c r="C44">
        <v>1.073503E-2</v>
      </c>
      <c r="D44">
        <v>8.6278919999999999E-3</v>
      </c>
      <c r="E44">
        <v>1.891017E-2</v>
      </c>
      <c r="F44">
        <v>1.5928979999999999E-2</v>
      </c>
      <c r="G44">
        <v>1.5752080000000002E-2</v>
      </c>
      <c r="H44">
        <v>6.2680009999999994E-2</v>
      </c>
      <c r="I44">
        <v>5.318403E-2</v>
      </c>
      <c r="J44">
        <v>5.7615039999999999E-2</v>
      </c>
      <c r="K44">
        <v>9.8505969999999998E-2</v>
      </c>
      <c r="L44">
        <v>0.14652709999999999</v>
      </c>
      <c r="M44">
        <v>0.1428471</v>
      </c>
    </row>
    <row r="45" spans="2:13" x14ac:dyDescent="0.35">
      <c r="B45">
        <v>7.4820520000000003E-3</v>
      </c>
      <c r="C45">
        <v>1.203799E-2</v>
      </c>
      <c r="D45">
        <v>7.6220039999999999E-3</v>
      </c>
      <c r="E45">
        <v>1.5531059999999999E-2</v>
      </c>
      <c r="F45">
        <v>1.7669919999999999E-2</v>
      </c>
      <c r="G45">
        <v>1.4021870000000001E-2</v>
      </c>
      <c r="H45">
        <v>5.5561779999999998E-2</v>
      </c>
      <c r="I45">
        <v>6.3832040000000007E-2</v>
      </c>
      <c r="J45">
        <v>5.0581929999999997E-2</v>
      </c>
      <c r="K45">
        <v>9.6910949999999996E-2</v>
      </c>
      <c r="L45">
        <v>0.141679</v>
      </c>
      <c r="M45">
        <v>0.14011190000000001</v>
      </c>
    </row>
    <row r="46" spans="2:13" x14ac:dyDescent="0.35">
      <c r="B46">
        <v>7.1399209999999996E-3</v>
      </c>
      <c r="C46">
        <v>1.202393E-2</v>
      </c>
      <c r="D46">
        <v>7.9660419999999996E-3</v>
      </c>
      <c r="E46">
        <v>1.8128869999999998E-2</v>
      </c>
      <c r="F46">
        <v>1.5496019999999999E-2</v>
      </c>
      <c r="G46">
        <v>1.4828920000000001E-2</v>
      </c>
      <c r="H46">
        <v>6.5679070000000006E-2</v>
      </c>
      <c r="I46">
        <v>5.0567870000000001E-2</v>
      </c>
      <c r="J46">
        <v>6.0268879999999997E-2</v>
      </c>
      <c r="K46">
        <v>9.8636150000000006E-2</v>
      </c>
      <c r="L46">
        <v>0.14444989999999999</v>
      </c>
      <c r="M46">
        <v>0.14185600000000001</v>
      </c>
    </row>
    <row r="47" spans="2:13" x14ac:dyDescent="0.35">
      <c r="B47">
        <v>8.397102E-3</v>
      </c>
      <c r="C47">
        <v>1.196384E-2</v>
      </c>
      <c r="D47">
        <v>8.2330700000000003E-3</v>
      </c>
      <c r="E47">
        <v>1.8104080000000002E-2</v>
      </c>
      <c r="F47">
        <v>1.5064950000000001E-2</v>
      </c>
      <c r="G47">
        <v>1.424193E-2</v>
      </c>
      <c r="H47">
        <v>5.6090830000000001E-2</v>
      </c>
      <c r="I47">
        <v>5.3117039999999997E-2</v>
      </c>
      <c r="J47">
        <v>6.0864929999999998E-2</v>
      </c>
      <c r="K47">
        <v>0.1007869</v>
      </c>
      <c r="L47">
        <v>0.13992189999999999</v>
      </c>
      <c r="M47">
        <v>0.1412332</v>
      </c>
    </row>
    <row r="48" spans="2:13" x14ac:dyDescent="0.35">
      <c r="B48">
        <v>7.2388649999999997E-3</v>
      </c>
      <c r="C48">
        <v>1.170802E-2</v>
      </c>
      <c r="D48">
        <v>7.6398849999999999E-3</v>
      </c>
      <c r="E48">
        <v>1.777697E-2</v>
      </c>
      <c r="F48">
        <v>1.716399E-2</v>
      </c>
      <c r="G48">
        <v>1.4039039999999999E-2</v>
      </c>
      <c r="H48">
        <v>5.3085090000000001E-2</v>
      </c>
      <c r="I48">
        <v>5.1192050000000003E-2</v>
      </c>
      <c r="J48">
        <v>6.2183860000000001E-2</v>
      </c>
      <c r="K48">
        <v>9.6576930000000005E-2</v>
      </c>
      <c r="L48">
        <v>0.14382890000000001</v>
      </c>
      <c r="M48">
        <v>0.14360999999999999</v>
      </c>
    </row>
    <row r="49" spans="2:13" x14ac:dyDescent="0.35">
      <c r="B49">
        <v>7.3277949999999998E-3</v>
      </c>
      <c r="C49">
        <v>1.191092E-2</v>
      </c>
      <c r="D49">
        <v>7.8361030000000005E-3</v>
      </c>
      <c r="E49">
        <v>1.8891100000000001E-2</v>
      </c>
      <c r="F49">
        <v>1.6355040000000001E-2</v>
      </c>
      <c r="G49">
        <v>1.524615E-2</v>
      </c>
      <c r="H49">
        <v>5.3770070000000003E-2</v>
      </c>
      <c r="I49">
        <v>7.7884910000000002E-2</v>
      </c>
      <c r="J49">
        <v>6.0281040000000001E-2</v>
      </c>
      <c r="K49">
        <v>0.1033309</v>
      </c>
      <c r="L49">
        <v>0.140378</v>
      </c>
      <c r="M49">
        <v>0.1424241</v>
      </c>
    </row>
    <row r="50" spans="2:13" x14ac:dyDescent="0.35">
      <c r="B50">
        <v>6.8669320000000001E-3</v>
      </c>
      <c r="C50">
        <v>1.178908E-2</v>
      </c>
      <c r="D50">
        <v>8.9719299999999995E-3</v>
      </c>
      <c r="E50">
        <v>1.7804859999999999E-2</v>
      </c>
      <c r="F50">
        <v>1.6268009999999999E-2</v>
      </c>
      <c r="G50">
        <v>1.549292E-2</v>
      </c>
      <c r="H50">
        <v>5.5191990000000003E-2</v>
      </c>
      <c r="I50">
        <v>5.2534820000000003E-2</v>
      </c>
      <c r="J50">
        <v>6.0683010000000003E-2</v>
      </c>
      <c r="K50">
        <v>0.1031439</v>
      </c>
      <c r="L50">
        <v>0.14386699999999999</v>
      </c>
      <c r="M50">
        <v>0.13712099999999999</v>
      </c>
    </row>
    <row r="51" spans="2:13" x14ac:dyDescent="0.35">
      <c r="B51">
        <v>7.6110359999999998E-3</v>
      </c>
      <c r="C51">
        <v>1.185107E-2</v>
      </c>
      <c r="D51">
        <v>8.2471369999999999E-3</v>
      </c>
      <c r="E51">
        <v>1.49231E-2</v>
      </c>
      <c r="F51">
        <v>1.58031E-2</v>
      </c>
      <c r="G51">
        <v>1.520109E-2</v>
      </c>
      <c r="H51">
        <v>6.4332009999999995E-2</v>
      </c>
      <c r="I51">
        <v>5.4049970000000003E-2</v>
      </c>
      <c r="J51">
        <v>5.3194999999999999E-2</v>
      </c>
      <c r="K51">
        <v>0.106391</v>
      </c>
      <c r="L51">
        <v>0.13902</v>
      </c>
      <c r="M51">
        <v>0.14136099999999999</v>
      </c>
    </row>
    <row r="52" spans="2:13" x14ac:dyDescent="0.35">
      <c r="B52">
        <v>7.5731280000000002E-3</v>
      </c>
      <c r="C52">
        <v>1.1691089999999999E-2</v>
      </c>
      <c r="D52">
        <v>8.1880089999999996E-3</v>
      </c>
      <c r="E52">
        <v>1.765299E-2</v>
      </c>
      <c r="F52">
        <v>1.5753030000000001E-2</v>
      </c>
      <c r="G52">
        <v>1.537204E-2</v>
      </c>
      <c r="H52">
        <v>6.6859959999999996E-2</v>
      </c>
      <c r="I52">
        <v>5.4716109999999998E-2</v>
      </c>
      <c r="J52">
        <v>7.0513010000000001E-2</v>
      </c>
      <c r="K52">
        <v>0.104367</v>
      </c>
      <c r="L52">
        <v>0.14634900000000001</v>
      </c>
      <c r="M52">
        <v>0.1413181</v>
      </c>
    </row>
    <row r="53" spans="2:13" x14ac:dyDescent="0.35">
      <c r="B53">
        <v>6.5469739999999997E-3</v>
      </c>
      <c r="C53">
        <v>1.183009E-2</v>
      </c>
      <c r="D53">
        <v>8.1360340000000003E-3</v>
      </c>
      <c r="E53">
        <v>1.928496E-2</v>
      </c>
      <c r="F53">
        <v>1.5739920000000001E-2</v>
      </c>
      <c r="G53">
        <v>1.6189100000000001E-2</v>
      </c>
      <c r="H53">
        <v>6.6273929999999995E-2</v>
      </c>
      <c r="I53">
        <v>5.3270100000000001E-2</v>
      </c>
      <c r="J53">
        <v>6.1620950000000001E-2</v>
      </c>
      <c r="K53">
        <v>0.1239789</v>
      </c>
      <c r="L53">
        <v>0.12676599999999999</v>
      </c>
      <c r="M53">
        <v>0.1409318</v>
      </c>
    </row>
    <row r="54" spans="2:13" x14ac:dyDescent="0.35">
      <c r="B54">
        <v>7.4620249999999997E-3</v>
      </c>
      <c r="C54">
        <v>1.1917830000000001E-2</v>
      </c>
      <c r="D54">
        <v>8.3868499999999995E-3</v>
      </c>
      <c r="E54">
        <v>1.8219949999999999E-2</v>
      </c>
      <c r="F54">
        <v>1.519394E-2</v>
      </c>
      <c r="G54">
        <v>1.532006E-2</v>
      </c>
      <c r="H54">
        <v>6.4621929999999994E-2</v>
      </c>
      <c r="I54">
        <v>5.0384999999999999E-2</v>
      </c>
      <c r="J54">
        <v>6.1321970000000003E-2</v>
      </c>
      <c r="K54">
        <v>0.1067231</v>
      </c>
      <c r="L54">
        <v>0.12449499999999999</v>
      </c>
      <c r="M54">
        <v>0.141124</v>
      </c>
    </row>
    <row r="55" spans="2:13" x14ac:dyDescent="0.35">
      <c r="B55">
        <v>7.6420309999999997E-3</v>
      </c>
      <c r="C55">
        <v>1.1621950000000001E-2</v>
      </c>
      <c r="D55">
        <v>8.7180139999999996E-3</v>
      </c>
      <c r="E55">
        <v>1.8580909999999999E-2</v>
      </c>
      <c r="F55">
        <v>1.5770909999999999E-2</v>
      </c>
      <c r="G55">
        <v>1.624513E-2</v>
      </c>
      <c r="H55">
        <v>7.0326089999999994E-2</v>
      </c>
      <c r="I55">
        <v>6.3323969999999993E-2</v>
      </c>
      <c r="J55">
        <v>6.4765210000000004E-2</v>
      </c>
      <c r="K55">
        <v>0.11201</v>
      </c>
      <c r="L55">
        <v>0.13195589999999999</v>
      </c>
      <c r="M55">
        <v>0.13467290000000001</v>
      </c>
    </row>
    <row r="56" spans="2:13" x14ac:dyDescent="0.35">
      <c r="B56">
        <v>7.5559620000000003E-3</v>
      </c>
      <c r="C56">
        <v>1.189518E-2</v>
      </c>
      <c r="D56">
        <v>8.1169610000000007E-3</v>
      </c>
      <c r="E56">
        <v>1.7602920000000001E-2</v>
      </c>
      <c r="F56">
        <v>1.7210960000000001E-2</v>
      </c>
      <c r="G56">
        <v>1.5352960000000001E-2</v>
      </c>
      <c r="H56">
        <v>6.5423969999999998E-2</v>
      </c>
      <c r="I56">
        <v>5.2062990000000003E-2</v>
      </c>
      <c r="J56">
        <v>5.9075830000000003E-2</v>
      </c>
      <c r="K56">
        <v>0.1047339</v>
      </c>
      <c r="L56">
        <v>0.12631200000000001</v>
      </c>
      <c r="M56">
        <v>0.13420889999999999</v>
      </c>
    </row>
    <row r="57" spans="2:13" x14ac:dyDescent="0.35">
      <c r="B57">
        <v>7.0049760000000004E-3</v>
      </c>
      <c r="C57">
        <v>1.1467929999999999E-2</v>
      </c>
      <c r="D57">
        <v>8.4819790000000006E-3</v>
      </c>
      <c r="E57">
        <v>1.8170829999999999E-2</v>
      </c>
      <c r="F57">
        <v>1.721191E-2</v>
      </c>
      <c r="G57">
        <v>1.5321019999999999E-2</v>
      </c>
      <c r="H57">
        <v>6.554604E-2</v>
      </c>
      <c r="I57">
        <v>6.4611909999999995E-2</v>
      </c>
      <c r="J57">
        <v>6.2709089999999995E-2</v>
      </c>
      <c r="K57">
        <v>0.1130731</v>
      </c>
      <c r="L57">
        <v>0.128026</v>
      </c>
      <c r="M57">
        <v>0.13128690000000001</v>
      </c>
    </row>
    <row r="58" spans="2:13" x14ac:dyDescent="0.35">
      <c r="B58">
        <v>7.6248649999999998E-3</v>
      </c>
      <c r="C58">
        <v>1.1873959999999999E-2</v>
      </c>
      <c r="D58">
        <v>8.3031649999999995E-3</v>
      </c>
      <c r="E58">
        <v>1.892185E-2</v>
      </c>
      <c r="F58">
        <v>1.5281919999999999E-2</v>
      </c>
      <c r="G58">
        <v>1.5136E-2</v>
      </c>
      <c r="H58">
        <v>6.5796140000000003E-2</v>
      </c>
      <c r="I58">
        <v>5.1843170000000001E-2</v>
      </c>
      <c r="J58">
        <v>6.4238069999999994E-2</v>
      </c>
      <c r="K58">
        <v>0.13403799999999999</v>
      </c>
      <c r="L58">
        <v>0.132247</v>
      </c>
      <c r="M58">
        <v>0.1306341</v>
      </c>
    </row>
    <row r="59" spans="2:13" x14ac:dyDescent="0.35">
      <c r="B59">
        <v>7.2450639999999998E-3</v>
      </c>
      <c r="C59">
        <v>1.2181040000000001E-2</v>
      </c>
      <c r="D59">
        <v>8.0721379999999995E-3</v>
      </c>
      <c r="E59">
        <v>1.4884E-2</v>
      </c>
      <c r="F59">
        <v>1.543307E-2</v>
      </c>
      <c r="G59">
        <v>1.574016E-2</v>
      </c>
      <c r="H59">
        <v>6.2364820000000001E-2</v>
      </c>
      <c r="I59">
        <v>5.300498E-2</v>
      </c>
      <c r="J59">
        <v>5.5071120000000001E-2</v>
      </c>
      <c r="K59">
        <v>0.1208591</v>
      </c>
      <c r="L59">
        <v>0.1334321</v>
      </c>
      <c r="M59">
        <v>0.13205500000000001</v>
      </c>
    </row>
    <row r="60" spans="2:13" x14ac:dyDescent="0.35">
      <c r="B60">
        <v>6.9560999999999998E-3</v>
      </c>
      <c r="C60">
        <v>1.1795999999999999E-2</v>
      </c>
      <c r="D60">
        <v>7.59387E-3</v>
      </c>
      <c r="E60">
        <v>1.8239970000000001E-2</v>
      </c>
      <c r="F60">
        <v>1.6350030000000002E-2</v>
      </c>
      <c r="G60">
        <v>1.3087990000000001E-2</v>
      </c>
      <c r="H60">
        <v>6.4106940000000001E-2</v>
      </c>
      <c r="I60">
        <v>5.1681999999999999E-2</v>
      </c>
      <c r="J60">
        <v>5.466795E-2</v>
      </c>
      <c r="K60">
        <v>0.1170211</v>
      </c>
      <c r="L60">
        <v>0.13300609999999999</v>
      </c>
      <c r="M60">
        <v>0.13067200000000001</v>
      </c>
    </row>
    <row r="61" spans="2:13" x14ac:dyDescent="0.35">
      <c r="B61">
        <v>6.3321590000000004E-3</v>
      </c>
      <c r="C61">
        <v>1.2043E-2</v>
      </c>
      <c r="D61">
        <v>7.6520440000000002E-3</v>
      </c>
      <c r="E61">
        <v>1.7999169999999998E-2</v>
      </c>
      <c r="F61">
        <v>1.6310930000000001E-2</v>
      </c>
      <c r="G61">
        <v>1.346898E-2</v>
      </c>
      <c r="H61">
        <v>6.2653059999999997E-2</v>
      </c>
      <c r="I61">
        <v>6.2680959999999994E-2</v>
      </c>
      <c r="J61">
        <v>6.0343979999999998E-2</v>
      </c>
      <c r="K61">
        <v>0.11220289999999999</v>
      </c>
      <c r="L61">
        <v>0.12905220000000001</v>
      </c>
      <c r="M61">
        <v>0.12850690000000001</v>
      </c>
    </row>
    <row r="62" spans="2:13" x14ac:dyDescent="0.35">
      <c r="B62">
        <v>6.17981E-3</v>
      </c>
      <c r="C62">
        <v>1.227403E-2</v>
      </c>
      <c r="D62">
        <v>8.4829329999999998E-3</v>
      </c>
      <c r="E62">
        <v>1.951218E-2</v>
      </c>
      <c r="F62">
        <v>1.5846969999999998E-2</v>
      </c>
      <c r="G62">
        <v>1.3163090000000001E-2</v>
      </c>
      <c r="H62">
        <v>6.2661170000000002E-2</v>
      </c>
      <c r="I62">
        <v>5.2097079999999997E-2</v>
      </c>
      <c r="J62">
        <v>5.1249980000000001E-2</v>
      </c>
      <c r="K62">
        <v>0.11936280000000001</v>
      </c>
      <c r="L62">
        <v>0.1325731</v>
      </c>
      <c r="M62">
        <v>0.1287739</v>
      </c>
    </row>
    <row r="63" spans="2:13" x14ac:dyDescent="0.35">
      <c r="B63">
        <v>6.9770810000000004E-3</v>
      </c>
      <c r="C63">
        <v>1.1402850000000001E-2</v>
      </c>
      <c r="D63">
        <v>7.7869890000000002E-3</v>
      </c>
      <c r="E63">
        <v>1.9443040000000002E-2</v>
      </c>
      <c r="F63">
        <v>1.5329840000000001E-2</v>
      </c>
      <c r="G63">
        <v>1.3623949999999999E-2</v>
      </c>
      <c r="H63">
        <v>6.5540080000000001E-2</v>
      </c>
      <c r="I63">
        <v>5.2205090000000003E-2</v>
      </c>
      <c r="J63">
        <v>6.3630820000000005E-2</v>
      </c>
      <c r="K63">
        <v>0.1226299</v>
      </c>
      <c r="L63">
        <v>0.14323620000000001</v>
      </c>
      <c r="M63">
        <v>0.136683</v>
      </c>
    </row>
    <row r="64" spans="2:13" x14ac:dyDescent="0.35">
      <c r="B64">
        <v>7.1399209999999996E-3</v>
      </c>
      <c r="C64">
        <v>1.1512990000000001E-2</v>
      </c>
      <c r="D64">
        <v>8.4111689999999996E-3</v>
      </c>
      <c r="E64">
        <v>1.9711969999999999E-2</v>
      </c>
      <c r="F64">
        <v>1.648092E-2</v>
      </c>
      <c r="G64">
        <v>1.3942960000000001E-2</v>
      </c>
      <c r="H64">
        <v>6.0576199999999997E-2</v>
      </c>
      <c r="I64">
        <v>6.4684870000000005E-2</v>
      </c>
      <c r="J64">
        <v>5.397391E-2</v>
      </c>
      <c r="K64">
        <v>0.1264122</v>
      </c>
      <c r="L64">
        <v>0.14588690000000001</v>
      </c>
      <c r="M64">
        <v>0.13175300000000001</v>
      </c>
    </row>
    <row r="65" spans="2:13" x14ac:dyDescent="0.35">
      <c r="B65">
        <v>6.6411500000000002E-3</v>
      </c>
      <c r="C65">
        <v>1.1595960000000001E-2</v>
      </c>
      <c r="D65">
        <v>8.5799689999999998E-3</v>
      </c>
      <c r="E65">
        <v>1.8180849999999998E-2</v>
      </c>
      <c r="F65">
        <v>1.744795E-2</v>
      </c>
      <c r="G65">
        <v>1.471019E-2</v>
      </c>
      <c r="H65">
        <v>6.3601019999999994E-2</v>
      </c>
      <c r="I65">
        <v>5.4559950000000003E-2</v>
      </c>
      <c r="J65">
        <v>7.0951940000000005E-2</v>
      </c>
      <c r="K65">
        <v>0.12837599999999999</v>
      </c>
      <c r="L65">
        <v>0.139899</v>
      </c>
      <c r="M65">
        <v>0.13425709999999999</v>
      </c>
    </row>
    <row r="66" spans="2:13" x14ac:dyDescent="0.35">
      <c r="B66">
        <v>7.7490809999999997E-3</v>
      </c>
      <c r="C66">
        <v>1.1564970000000001E-2</v>
      </c>
      <c r="D66">
        <v>9.017944E-3</v>
      </c>
      <c r="E66">
        <v>1.728797E-2</v>
      </c>
      <c r="F66">
        <v>1.502419E-2</v>
      </c>
      <c r="G66">
        <v>1.5085940000000001E-2</v>
      </c>
      <c r="H66">
        <v>6.2108040000000003E-2</v>
      </c>
      <c r="I66">
        <v>5.8977839999999997E-2</v>
      </c>
      <c r="J66">
        <v>6.4923999999999996E-2</v>
      </c>
      <c r="K66">
        <v>0.129494</v>
      </c>
      <c r="L66">
        <v>0.14571999999999999</v>
      </c>
      <c r="M66">
        <v>0.1289699</v>
      </c>
    </row>
    <row r="67" spans="2:13" x14ac:dyDescent="0.35">
      <c r="B67">
        <v>6.2520500000000003E-3</v>
      </c>
      <c r="C67">
        <v>1.1857029999999999E-2</v>
      </c>
      <c r="D67">
        <v>8.5840229999999997E-3</v>
      </c>
      <c r="E67">
        <v>1.8313880000000001E-2</v>
      </c>
      <c r="F67">
        <v>1.5667919999999998E-2</v>
      </c>
      <c r="G67">
        <v>1.472092E-2</v>
      </c>
      <c r="H67">
        <v>6.6409109999999993E-2</v>
      </c>
      <c r="I67">
        <v>5.1411869999999998E-2</v>
      </c>
      <c r="J67">
        <v>6.0753109999999999E-2</v>
      </c>
      <c r="K67">
        <v>0.12834000000000001</v>
      </c>
      <c r="L67">
        <v>0.13637299999999999</v>
      </c>
      <c r="M67">
        <v>0.13125709999999999</v>
      </c>
    </row>
    <row r="68" spans="2:13" x14ac:dyDescent="0.35">
      <c r="B68">
        <v>8.2409379999999997E-3</v>
      </c>
      <c r="C68">
        <v>1.1744020000000001E-2</v>
      </c>
      <c r="D68">
        <v>8.210897E-3</v>
      </c>
      <c r="E68">
        <v>1.8497940000000001E-2</v>
      </c>
      <c r="F68">
        <v>2.1822210000000002E-2</v>
      </c>
      <c r="G68">
        <v>1.5903E-2</v>
      </c>
      <c r="H68">
        <v>5.916619E-2</v>
      </c>
      <c r="I68">
        <v>5.378604E-2</v>
      </c>
      <c r="J68">
        <v>6.3125130000000002E-2</v>
      </c>
      <c r="K68">
        <v>0.1330421</v>
      </c>
      <c r="L68">
        <v>0.138762</v>
      </c>
      <c r="M68">
        <v>0.13176389999999999</v>
      </c>
    </row>
    <row r="69" spans="2:13" x14ac:dyDescent="0.35">
      <c r="B69">
        <v>8.6600779999999999E-3</v>
      </c>
      <c r="C69">
        <v>1.1358979999999999E-2</v>
      </c>
      <c r="D69">
        <v>7.6570509999999998E-3</v>
      </c>
      <c r="E69">
        <v>1.590896E-2</v>
      </c>
      <c r="F69">
        <v>1.6426090000000001E-2</v>
      </c>
      <c r="G69">
        <v>1.347113E-2</v>
      </c>
      <c r="H69">
        <v>5.5575850000000003E-2</v>
      </c>
      <c r="I69">
        <v>5.1934960000000002E-2</v>
      </c>
      <c r="J69">
        <v>6.4037079999999996E-2</v>
      </c>
      <c r="K69">
        <v>0.13139300000000001</v>
      </c>
      <c r="L69">
        <v>0.1329408</v>
      </c>
      <c r="M69">
        <v>0.1348171</v>
      </c>
    </row>
    <row r="70" spans="2:13" x14ac:dyDescent="0.35">
      <c r="B70">
        <v>9.0329650000000004E-3</v>
      </c>
      <c r="C70">
        <v>1.174498E-2</v>
      </c>
      <c r="D70">
        <v>7.6720709999999999E-3</v>
      </c>
      <c r="E70">
        <v>1.6232010000000002E-2</v>
      </c>
      <c r="F70">
        <v>1.7346139999999999E-2</v>
      </c>
      <c r="G70">
        <v>1.5773059999999998E-2</v>
      </c>
      <c r="H70">
        <v>5.5825E-2</v>
      </c>
      <c r="I70">
        <v>5.4588079999999997E-2</v>
      </c>
      <c r="J70">
        <v>6.3417909999999994E-2</v>
      </c>
      <c r="K70">
        <v>0.13578390000000001</v>
      </c>
      <c r="L70">
        <v>0.13314509999999999</v>
      </c>
      <c r="M70">
        <v>0.13999510000000001</v>
      </c>
    </row>
    <row r="71" spans="2:13" x14ac:dyDescent="0.35">
      <c r="B71">
        <v>9.0408329999999999E-3</v>
      </c>
      <c r="C71">
        <v>1.187181E-2</v>
      </c>
      <c r="D71">
        <v>7.7631469999999998E-3</v>
      </c>
      <c r="E71">
        <v>1.458693E-2</v>
      </c>
      <c r="F71">
        <v>1.538086E-2</v>
      </c>
      <c r="G71">
        <v>1.4641049999999999E-2</v>
      </c>
      <c r="H71">
        <v>6.0950039999999997E-2</v>
      </c>
      <c r="I71">
        <v>6.3019989999999998E-2</v>
      </c>
      <c r="J71">
        <v>6.065011E-2</v>
      </c>
      <c r="K71">
        <v>0.131052</v>
      </c>
      <c r="L71">
        <v>0.13461999999999999</v>
      </c>
      <c r="M71">
        <v>0.13877110000000001</v>
      </c>
    </row>
    <row r="72" spans="2:13" x14ac:dyDescent="0.35">
      <c r="B72">
        <v>7.0350170000000002E-3</v>
      </c>
      <c r="C72">
        <v>1.239705E-2</v>
      </c>
      <c r="D72">
        <v>8.1560609999999992E-3</v>
      </c>
      <c r="E72">
        <v>1.845813E-2</v>
      </c>
      <c r="F72">
        <v>1.6854049999999999E-2</v>
      </c>
      <c r="G72">
        <v>1.5993830000000001E-2</v>
      </c>
      <c r="H72">
        <v>5.6898120000000003E-2</v>
      </c>
      <c r="I72">
        <v>5.3622009999999998E-2</v>
      </c>
      <c r="J72">
        <v>5.3797009999999999E-2</v>
      </c>
      <c r="K72">
        <v>0.13078899999999999</v>
      </c>
      <c r="L72">
        <v>0.1341598</v>
      </c>
      <c r="M72">
        <v>0.13933400000000001</v>
      </c>
    </row>
    <row r="73" spans="2:13" x14ac:dyDescent="0.35">
      <c r="B73">
        <v>8.4497930000000006E-3</v>
      </c>
      <c r="C73">
        <v>1.2135979999999999E-2</v>
      </c>
      <c r="D73">
        <v>7.7171330000000002E-3</v>
      </c>
      <c r="E73">
        <v>1.5465970000000001E-2</v>
      </c>
      <c r="F73">
        <v>1.476884E-2</v>
      </c>
      <c r="G73">
        <v>1.5938999999999998E-2</v>
      </c>
      <c r="H73">
        <v>5.6636100000000002E-2</v>
      </c>
      <c r="I73">
        <v>5.4228070000000003E-2</v>
      </c>
      <c r="J73">
        <v>6.452513E-2</v>
      </c>
      <c r="K73">
        <v>0.1311049</v>
      </c>
      <c r="L73">
        <v>0.1339042</v>
      </c>
      <c r="M73">
        <v>0.13744690000000001</v>
      </c>
    </row>
    <row r="74" spans="2:13" x14ac:dyDescent="0.35">
      <c r="B74">
        <v>7.441044E-3</v>
      </c>
      <c r="C74">
        <v>1.202202E-2</v>
      </c>
      <c r="D74">
        <v>8.2578660000000009E-3</v>
      </c>
      <c r="E74">
        <v>1.9243960000000001E-2</v>
      </c>
      <c r="F74">
        <v>1.5737060000000001E-2</v>
      </c>
      <c r="G74">
        <v>1.3843060000000001E-2</v>
      </c>
      <c r="H74">
        <v>6.4364909999999997E-2</v>
      </c>
      <c r="I74">
        <v>5.5786130000000003E-2</v>
      </c>
      <c r="J74">
        <v>6.5988060000000001E-2</v>
      </c>
      <c r="K74">
        <v>0.13678219999999999</v>
      </c>
      <c r="L74">
        <v>0.13559199999999999</v>
      </c>
      <c r="M74">
        <v>0.14139409999999999</v>
      </c>
    </row>
    <row r="75" spans="2:13" x14ac:dyDescent="0.35">
      <c r="B75">
        <v>7.0910449999999998E-3</v>
      </c>
      <c r="C75">
        <v>1.214409E-2</v>
      </c>
      <c r="D75">
        <v>8.2991120000000008E-3</v>
      </c>
      <c r="E75">
        <v>1.424313E-2</v>
      </c>
      <c r="F75">
        <v>1.5974039999999998E-2</v>
      </c>
      <c r="G75">
        <v>1.519799E-2</v>
      </c>
      <c r="H75">
        <v>5.3979869999999999E-2</v>
      </c>
      <c r="I75">
        <v>5.0587890000000003E-2</v>
      </c>
      <c r="J75">
        <v>5.9380049999999997E-2</v>
      </c>
      <c r="K75">
        <v>0.1222148</v>
      </c>
      <c r="L75">
        <v>0.1358721</v>
      </c>
      <c r="M75">
        <v>0.1487629</v>
      </c>
    </row>
    <row r="76" spans="2:13" x14ac:dyDescent="0.35">
      <c r="B76">
        <v>7.8451630000000005E-3</v>
      </c>
      <c r="C76">
        <v>1.209903E-2</v>
      </c>
      <c r="D76">
        <v>8.1539149999999994E-3</v>
      </c>
      <c r="E76">
        <v>1.8676999999999999E-2</v>
      </c>
      <c r="F76">
        <v>1.5392070000000001E-2</v>
      </c>
      <c r="G76">
        <v>1.5290979999999999E-2</v>
      </c>
      <c r="H76">
        <v>5.4279090000000002E-2</v>
      </c>
      <c r="I76">
        <v>5.171514E-2</v>
      </c>
      <c r="J76">
        <v>5.6645870000000001E-2</v>
      </c>
      <c r="K76">
        <v>0.132798</v>
      </c>
      <c r="L76">
        <v>0.13411690000000001</v>
      </c>
      <c r="M76">
        <v>0.140764</v>
      </c>
    </row>
    <row r="77" spans="2:13" x14ac:dyDescent="0.35">
      <c r="B77">
        <v>7.4241159999999997E-3</v>
      </c>
      <c r="C77">
        <v>1.262593E-2</v>
      </c>
      <c r="D77">
        <v>7.6229569999999996E-3</v>
      </c>
      <c r="E77">
        <v>1.768494E-2</v>
      </c>
      <c r="F77">
        <v>1.4631989999999999E-2</v>
      </c>
      <c r="G77">
        <v>1.455212E-2</v>
      </c>
      <c r="H77">
        <v>5.4836990000000002E-2</v>
      </c>
      <c r="I77">
        <v>5.2130219999999998E-2</v>
      </c>
      <c r="J77">
        <v>6.5576079999999995E-2</v>
      </c>
      <c r="K77">
        <v>0.13297890000000001</v>
      </c>
      <c r="L77">
        <v>0.13251499999999999</v>
      </c>
      <c r="M77">
        <v>0.149925</v>
      </c>
    </row>
    <row r="78" spans="2:13" x14ac:dyDescent="0.35">
      <c r="B78">
        <v>7.7641009999999998E-3</v>
      </c>
      <c r="C78">
        <v>1.1512990000000001E-2</v>
      </c>
      <c r="D78">
        <v>6.9739820000000001E-3</v>
      </c>
      <c r="E78">
        <v>1.7539019999999999E-2</v>
      </c>
      <c r="F78">
        <v>1.525283E-2</v>
      </c>
      <c r="G78">
        <v>1.5936849999999999E-2</v>
      </c>
      <c r="H78">
        <v>6.3982960000000005E-2</v>
      </c>
      <c r="I78">
        <v>5.0946949999999998E-2</v>
      </c>
      <c r="J78">
        <v>5.5001969999999997E-2</v>
      </c>
      <c r="K78">
        <v>0.13384289999999999</v>
      </c>
      <c r="L78">
        <v>0.1130569</v>
      </c>
      <c r="M78">
        <v>0.14588590000000001</v>
      </c>
    </row>
    <row r="79" spans="2:13" x14ac:dyDescent="0.35">
      <c r="B79">
        <v>8.5828299999999996E-3</v>
      </c>
      <c r="C79">
        <v>1.188707E-2</v>
      </c>
      <c r="D79">
        <v>7.0519449999999996E-3</v>
      </c>
      <c r="E79">
        <v>1.765394E-2</v>
      </c>
      <c r="F79">
        <v>1.6119000000000001E-2</v>
      </c>
      <c r="G79">
        <v>1.5600920000000001E-2</v>
      </c>
      <c r="H79">
        <v>5.373812E-2</v>
      </c>
      <c r="I79">
        <v>5.0606970000000001E-2</v>
      </c>
      <c r="J79">
        <v>6.9804909999999998E-2</v>
      </c>
      <c r="K79">
        <v>0.13434099999999999</v>
      </c>
      <c r="L79">
        <v>0.13542699999999999</v>
      </c>
      <c r="M79">
        <v>0.14057900000000001</v>
      </c>
    </row>
    <row r="80" spans="2:13" x14ac:dyDescent="0.35">
      <c r="B80">
        <v>7.9839230000000004E-3</v>
      </c>
      <c r="C80">
        <v>1.191878E-2</v>
      </c>
      <c r="D80">
        <v>7.4169639999999998E-3</v>
      </c>
      <c r="E80">
        <v>1.8970009999999999E-2</v>
      </c>
      <c r="F80">
        <v>1.6113039999999999E-2</v>
      </c>
      <c r="G80">
        <v>1.5981200000000001E-2</v>
      </c>
      <c r="H80">
        <v>5.4427150000000001E-2</v>
      </c>
      <c r="I80">
        <v>5.2151919999999997E-2</v>
      </c>
      <c r="J80">
        <v>6.5744159999999996E-2</v>
      </c>
      <c r="K80">
        <v>0.126642</v>
      </c>
      <c r="L80">
        <v>0.13497609999999999</v>
      </c>
      <c r="M80">
        <v>0.140343</v>
      </c>
    </row>
    <row r="81" spans="2:13" x14ac:dyDescent="0.35">
      <c r="B81">
        <v>8.5911749999999995E-3</v>
      </c>
      <c r="C81">
        <v>1.1635070000000001E-2</v>
      </c>
      <c r="D81">
        <v>7.1320530000000002E-3</v>
      </c>
      <c r="E81">
        <v>1.9989969999999999E-2</v>
      </c>
      <c r="F81">
        <v>1.557708E-2</v>
      </c>
      <c r="G81">
        <v>1.9243E-2</v>
      </c>
      <c r="H81">
        <v>5.1517010000000002E-2</v>
      </c>
      <c r="I81">
        <v>5.152607E-2</v>
      </c>
      <c r="J81">
        <v>5.4337980000000001E-2</v>
      </c>
      <c r="K81">
        <v>0.1406789</v>
      </c>
      <c r="L81">
        <v>0.13600300000000001</v>
      </c>
      <c r="M81">
        <v>0.14181489999999999</v>
      </c>
    </row>
    <row r="82" spans="2:13" x14ac:dyDescent="0.35">
      <c r="B82">
        <v>8.0599780000000006E-3</v>
      </c>
      <c r="C82">
        <v>1.1936189999999999E-2</v>
      </c>
      <c r="D82">
        <v>6.973028E-3</v>
      </c>
      <c r="E82">
        <v>1.979303E-2</v>
      </c>
      <c r="F82">
        <v>1.695609E-2</v>
      </c>
      <c r="G82">
        <v>1.464701E-2</v>
      </c>
      <c r="H82">
        <v>5.5472140000000003E-2</v>
      </c>
      <c r="I82">
        <v>5.3452010000000001E-2</v>
      </c>
      <c r="J82">
        <v>6.1472890000000002E-2</v>
      </c>
      <c r="K82">
        <v>0.1462271</v>
      </c>
      <c r="L82">
        <v>0.13903399999999999</v>
      </c>
      <c r="M82">
        <v>0.14665700000000001</v>
      </c>
    </row>
    <row r="83" spans="2:13" x14ac:dyDescent="0.35">
      <c r="B83">
        <v>8.2218650000000001E-3</v>
      </c>
      <c r="C83">
        <v>1.221204E-2</v>
      </c>
      <c r="D83">
        <v>7.2760580000000002E-3</v>
      </c>
      <c r="E83">
        <v>1.8060920000000001E-2</v>
      </c>
      <c r="F83">
        <v>1.6686920000000001E-2</v>
      </c>
      <c r="G83">
        <v>1.5302899999999999E-2</v>
      </c>
      <c r="H83">
        <v>5.5229899999999998E-2</v>
      </c>
      <c r="I83">
        <v>5.3825860000000003E-2</v>
      </c>
      <c r="J83">
        <v>6.7049979999999995E-2</v>
      </c>
      <c r="K83">
        <v>0.1445661</v>
      </c>
      <c r="L83">
        <v>0.13411000000000001</v>
      </c>
      <c r="M83">
        <v>0.12904099999999999</v>
      </c>
    </row>
    <row r="84" spans="2:13" x14ac:dyDescent="0.35">
      <c r="B84">
        <v>7.7810290000000001E-3</v>
      </c>
      <c r="C84">
        <v>1.2362E-2</v>
      </c>
      <c r="D84">
        <v>6.8869589999999998E-3</v>
      </c>
      <c r="E84">
        <v>1.8963810000000001E-2</v>
      </c>
      <c r="F84">
        <v>1.531601E-2</v>
      </c>
      <c r="G84">
        <v>1.6313080000000001E-2</v>
      </c>
      <c r="H84">
        <v>5.3971770000000002E-2</v>
      </c>
      <c r="I84">
        <v>5.2887919999999998E-2</v>
      </c>
      <c r="J84">
        <v>5.7539939999999998E-2</v>
      </c>
      <c r="K84">
        <v>0.1434541</v>
      </c>
      <c r="L84">
        <v>0.13490920000000001</v>
      </c>
      <c r="M84">
        <v>0.127382</v>
      </c>
    </row>
    <row r="85" spans="2:13" x14ac:dyDescent="0.35">
      <c r="B85">
        <v>8.3208080000000007E-3</v>
      </c>
      <c r="C85">
        <v>1.17631E-2</v>
      </c>
      <c r="D85">
        <v>7.2770120000000002E-3</v>
      </c>
      <c r="E85">
        <v>1.8536090000000002E-2</v>
      </c>
      <c r="F85">
        <v>1.5743969999999999E-2</v>
      </c>
      <c r="G85">
        <v>1.510096E-2</v>
      </c>
      <c r="H85">
        <v>5.6082010000000002E-2</v>
      </c>
      <c r="I85">
        <v>5.254984E-2</v>
      </c>
      <c r="J85">
        <v>6.6861870000000004E-2</v>
      </c>
      <c r="K85">
        <v>0.14209910000000001</v>
      </c>
      <c r="L85">
        <v>0.13525390000000001</v>
      </c>
      <c r="M85">
        <v>0.12844510000000001</v>
      </c>
    </row>
    <row r="86" spans="2:13" x14ac:dyDescent="0.35">
      <c r="B86">
        <v>8.2280640000000002E-3</v>
      </c>
      <c r="C86">
        <v>1.155114E-2</v>
      </c>
      <c r="D86">
        <v>7.279158E-3</v>
      </c>
      <c r="E86">
        <v>1.9437070000000001E-2</v>
      </c>
      <c r="F86">
        <v>1.5779020000000001E-2</v>
      </c>
      <c r="G86">
        <v>1.389289E-2</v>
      </c>
      <c r="H86">
        <v>5.5305E-2</v>
      </c>
      <c r="I86">
        <v>5.1829100000000003E-2</v>
      </c>
      <c r="J86">
        <v>6.6040039999999994E-2</v>
      </c>
      <c r="K86">
        <v>0.142072</v>
      </c>
      <c r="L86">
        <v>0.1341009</v>
      </c>
      <c r="M86">
        <v>0.12640599999999999</v>
      </c>
    </row>
    <row r="87" spans="2:13" x14ac:dyDescent="0.35">
      <c r="B87">
        <v>8.2159039999999996E-3</v>
      </c>
      <c r="C87">
        <v>1.0386940000000001E-2</v>
      </c>
      <c r="D87">
        <v>7.3120590000000001E-3</v>
      </c>
      <c r="E87">
        <v>1.7961029999999999E-2</v>
      </c>
      <c r="F87">
        <v>1.5404940000000001E-2</v>
      </c>
      <c r="G87">
        <v>1.614285E-2</v>
      </c>
      <c r="H87">
        <v>6.3201190000000004E-2</v>
      </c>
      <c r="I87">
        <v>5.2007909999999997E-2</v>
      </c>
      <c r="J87">
        <v>5.3806069999999998E-2</v>
      </c>
      <c r="K87">
        <v>0.14199690000000001</v>
      </c>
      <c r="L87">
        <v>0.136405</v>
      </c>
      <c r="M87">
        <v>0.1081681</v>
      </c>
    </row>
    <row r="88" spans="2:13" x14ac:dyDescent="0.35">
      <c r="B88">
        <v>8.5370540000000005E-3</v>
      </c>
      <c r="C88">
        <v>1.0141850000000001E-2</v>
      </c>
      <c r="D88">
        <v>7.3790549999999998E-3</v>
      </c>
      <c r="E88">
        <v>1.781201E-2</v>
      </c>
      <c r="F88">
        <v>1.7083170000000002E-2</v>
      </c>
      <c r="G88">
        <v>1.5736819999999999E-2</v>
      </c>
      <c r="H88">
        <v>5.8871029999999998E-2</v>
      </c>
      <c r="I88">
        <v>5.0635100000000002E-2</v>
      </c>
      <c r="J88">
        <v>5.7136060000000002E-2</v>
      </c>
      <c r="K88">
        <v>0.1420691</v>
      </c>
      <c r="L88">
        <v>0.13309789999999999</v>
      </c>
      <c r="M88">
        <v>0.1058559</v>
      </c>
    </row>
    <row r="89" spans="2:13" x14ac:dyDescent="0.35">
      <c r="B89">
        <v>8.1441399999999994E-3</v>
      </c>
      <c r="C89">
        <v>9.0429780000000001E-3</v>
      </c>
      <c r="D89">
        <v>7.431984E-3</v>
      </c>
      <c r="E89">
        <v>1.9607070000000001E-2</v>
      </c>
      <c r="F89">
        <v>1.6494040000000001E-2</v>
      </c>
      <c r="G89">
        <v>1.3304E-2</v>
      </c>
      <c r="H89">
        <v>6.4181089999999996E-2</v>
      </c>
      <c r="I89">
        <v>5.268693E-2</v>
      </c>
      <c r="J89">
        <v>6.369495E-2</v>
      </c>
      <c r="K89">
        <v>0.14583399999999999</v>
      </c>
      <c r="L89">
        <v>0.13744210000000001</v>
      </c>
      <c r="M89">
        <v>0.1055439</v>
      </c>
    </row>
    <row r="90" spans="2:13" x14ac:dyDescent="0.35">
      <c r="B90">
        <v>8.4569450000000004E-3</v>
      </c>
      <c r="C90">
        <v>9.2930789999999992E-3</v>
      </c>
      <c r="D90">
        <v>7.3411459999999998E-3</v>
      </c>
      <c r="E90">
        <v>1.9790889999999998E-2</v>
      </c>
      <c r="F90">
        <v>1.5685080000000001E-2</v>
      </c>
      <c r="G90">
        <v>1.560402E-2</v>
      </c>
      <c r="H90">
        <v>6.5275189999999997E-2</v>
      </c>
      <c r="I90">
        <v>5.3387879999999999E-2</v>
      </c>
      <c r="J90">
        <v>5.4320809999999997E-2</v>
      </c>
      <c r="K90">
        <v>0.14642289999999999</v>
      </c>
      <c r="L90">
        <v>0.13605500000000001</v>
      </c>
      <c r="M90">
        <v>0.11039499999999999</v>
      </c>
    </row>
    <row r="91" spans="2:13" x14ac:dyDescent="0.35">
      <c r="B91">
        <v>7.7090259999999999E-3</v>
      </c>
      <c r="C91">
        <v>9.2680450000000008E-3</v>
      </c>
      <c r="D91">
        <v>6.554842E-3</v>
      </c>
      <c r="E91">
        <v>1.7673020000000001E-2</v>
      </c>
      <c r="F91">
        <v>1.5722989999999999E-2</v>
      </c>
      <c r="G91">
        <v>1.589894E-2</v>
      </c>
      <c r="H91">
        <v>6.2937019999999996E-2</v>
      </c>
      <c r="I91">
        <v>5.1261899999999999E-2</v>
      </c>
      <c r="J91">
        <v>5.7995079999999997E-2</v>
      </c>
      <c r="K91">
        <v>0.14288210000000001</v>
      </c>
      <c r="L91">
        <v>0.13705300000000001</v>
      </c>
      <c r="M91">
        <v>0.120326</v>
      </c>
    </row>
    <row r="92" spans="2:13" x14ac:dyDescent="0.35">
      <c r="B92">
        <v>8.5408689999999995E-3</v>
      </c>
      <c r="C92">
        <v>9.4709400000000006E-3</v>
      </c>
      <c r="D92">
        <v>6.6850190000000004E-3</v>
      </c>
      <c r="E92">
        <v>1.8471000000000001E-2</v>
      </c>
      <c r="F92">
        <v>1.6024110000000001E-2</v>
      </c>
      <c r="G92">
        <v>1.595092E-2</v>
      </c>
      <c r="H92">
        <v>5.9393170000000002E-2</v>
      </c>
      <c r="I92">
        <v>4.9324989999999999E-2</v>
      </c>
      <c r="J92">
        <v>5.3210970000000003E-2</v>
      </c>
      <c r="K92">
        <v>0.14168</v>
      </c>
      <c r="L92">
        <v>0.13797809999999999</v>
      </c>
      <c r="M92">
        <v>0.1283321</v>
      </c>
    </row>
    <row r="93" spans="2:13" x14ac:dyDescent="0.35">
      <c r="B93">
        <v>8.2340239999999995E-3</v>
      </c>
      <c r="C93">
        <v>9.6530910000000008E-3</v>
      </c>
      <c r="D93">
        <v>6.9878099999999997E-3</v>
      </c>
      <c r="E93">
        <v>1.7239089999999999E-2</v>
      </c>
      <c r="F93">
        <v>1.624894E-2</v>
      </c>
      <c r="G93">
        <v>1.522803E-2</v>
      </c>
      <c r="H93">
        <v>5.817986E-2</v>
      </c>
      <c r="I93">
        <v>5.170512E-2</v>
      </c>
      <c r="J93">
        <v>5.1893950000000001E-2</v>
      </c>
      <c r="K93">
        <v>0.14791009999999999</v>
      </c>
      <c r="L93">
        <v>0.13508300000000001</v>
      </c>
      <c r="M93">
        <v>0.1056449</v>
      </c>
    </row>
    <row r="94" spans="2:13" x14ac:dyDescent="0.35">
      <c r="B94">
        <v>7.585049E-3</v>
      </c>
      <c r="C94">
        <v>1.0029079999999999E-2</v>
      </c>
      <c r="D94">
        <v>6.5500740000000003E-3</v>
      </c>
      <c r="E94">
        <v>1.6865020000000001E-2</v>
      </c>
      <c r="F94">
        <v>1.5668870000000001E-2</v>
      </c>
      <c r="G94">
        <v>1.7465830000000002E-2</v>
      </c>
      <c r="H94">
        <v>6.208205E-2</v>
      </c>
      <c r="I94">
        <v>5.1584959999999999E-2</v>
      </c>
      <c r="J94">
        <v>5.1943059999999999E-2</v>
      </c>
      <c r="K94">
        <v>0.15049309999999999</v>
      </c>
      <c r="L94">
        <v>0.13278509999999999</v>
      </c>
      <c r="M94">
        <v>0.1114352</v>
      </c>
    </row>
    <row r="95" spans="2:13" x14ac:dyDescent="0.35">
      <c r="B95">
        <v>8.3231929999999996E-3</v>
      </c>
      <c r="C95">
        <v>8.9519019999999994E-3</v>
      </c>
      <c r="D95">
        <v>7.2410110000000003E-3</v>
      </c>
      <c r="E95">
        <v>1.8301959999999999E-2</v>
      </c>
      <c r="F95">
        <v>1.553798E-2</v>
      </c>
      <c r="G95">
        <v>1.6189100000000001E-2</v>
      </c>
      <c r="H95">
        <v>5.3215980000000003E-2</v>
      </c>
      <c r="I95">
        <v>5.1388980000000001E-2</v>
      </c>
      <c r="J95">
        <v>5.4180150000000003E-2</v>
      </c>
      <c r="K95">
        <v>0.1467011</v>
      </c>
      <c r="L95">
        <v>0.134213</v>
      </c>
      <c r="M95">
        <v>0.13226199999999999</v>
      </c>
    </row>
    <row r="96" spans="2:13" x14ac:dyDescent="0.35">
      <c r="B96">
        <v>8.2788470000000006E-3</v>
      </c>
      <c r="C96">
        <v>9.1791149999999998E-3</v>
      </c>
      <c r="D96">
        <v>7.9739089999999995E-3</v>
      </c>
      <c r="E96">
        <v>1.9678830000000001E-2</v>
      </c>
      <c r="F96">
        <v>1.585102E-2</v>
      </c>
      <c r="G96">
        <v>1.470017E-2</v>
      </c>
      <c r="H96">
        <v>6.392407E-2</v>
      </c>
      <c r="I96">
        <v>5.2066090000000002E-2</v>
      </c>
      <c r="J96">
        <v>5.5174109999999998E-2</v>
      </c>
      <c r="K96">
        <v>0.14047499999999999</v>
      </c>
      <c r="L96">
        <v>0.132328</v>
      </c>
      <c r="M96">
        <v>0.1068709</v>
      </c>
    </row>
    <row r="97" spans="2:13" x14ac:dyDescent="0.35">
      <c r="B97">
        <v>8.4609990000000003E-3</v>
      </c>
      <c r="C97">
        <v>9.9527839999999992E-3</v>
      </c>
      <c r="D97">
        <v>6.6928860000000003E-3</v>
      </c>
      <c r="E97">
        <v>1.7019030000000001E-2</v>
      </c>
      <c r="F97">
        <v>1.3063190000000001E-2</v>
      </c>
      <c r="G97">
        <v>1.6263960000000001E-2</v>
      </c>
      <c r="H97">
        <v>5.5047039999999998E-2</v>
      </c>
      <c r="I97">
        <v>5.4066179999999998E-2</v>
      </c>
      <c r="J97">
        <v>5.2051779999999999E-2</v>
      </c>
      <c r="K97">
        <v>0.14381099999999999</v>
      </c>
      <c r="L97">
        <v>0.14255499999999999</v>
      </c>
      <c r="M97">
        <v>0.1085091</v>
      </c>
    </row>
    <row r="98" spans="2:13" x14ac:dyDescent="0.35">
      <c r="B98">
        <v>8.4548000000000002E-3</v>
      </c>
      <c r="C98">
        <v>9.3030930000000001E-3</v>
      </c>
      <c r="D98">
        <v>8.4390639999999996E-3</v>
      </c>
      <c r="E98">
        <v>1.4879939999999999E-2</v>
      </c>
      <c r="F98">
        <v>1.5408989999999999E-2</v>
      </c>
      <c r="G98">
        <v>1.448202E-2</v>
      </c>
      <c r="H98">
        <v>5.9289929999999998E-2</v>
      </c>
      <c r="I98">
        <v>5.2834989999999998E-2</v>
      </c>
      <c r="J98">
        <v>5.7725909999999998E-2</v>
      </c>
      <c r="K98">
        <v>0.1465089</v>
      </c>
      <c r="L98">
        <v>0.1352341</v>
      </c>
      <c r="M98">
        <v>0.11023810000000001</v>
      </c>
    </row>
    <row r="99" spans="2:13" x14ac:dyDescent="0.35">
      <c r="B99">
        <v>7.7421670000000003E-3</v>
      </c>
      <c r="C99">
        <v>9.9580290000000002E-3</v>
      </c>
      <c r="D99">
        <v>6.9000720000000001E-3</v>
      </c>
      <c r="E99">
        <v>1.7359969999999999E-2</v>
      </c>
      <c r="F99">
        <v>1.5134099999999999E-2</v>
      </c>
      <c r="G99">
        <v>1.6240839999999999E-2</v>
      </c>
      <c r="H99">
        <v>5.498695E-2</v>
      </c>
      <c r="I99">
        <v>5.5589909999999999E-2</v>
      </c>
      <c r="J99">
        <v>5.1431890000000001E-2</v>
      </c>
      <c r="K99">
        <v>0.14386889999999999</v>
      </c>
      <c r="L99">
        <v>0.13658600000000001</v>
      </c>
      <c r="M99">
        <v>0.11375399999999999</v>
      </c>
    </row>
    <row r="100" spans="2:13" x14ac:dyDescent="0.35">
      <c r="B100">
        <v>8.1079010000000007E-3</v>
      </c>
      <c r="C100">
        <v>9.2837809999999996E-3</v>
      </c>
      <c r="D100">
        <v>6.6978929999999999E-3</v>
      </c>
      <c r="E100">
        <v>1.4780039999999999E-2</v>
      </c>
      <c r="F100">
        <v>1.548719E-2</v>
      </c>
      <c r="G100">
        <v>1.5614029999999999E-2</v>
      </c>
      <c r="H100">
        <v>5.0911190000000002E-2</v>
      </c>
      <c r="I100">
        <v>5.0920010000000002E-2</v>
      </c>
      <c r="J100">
        <v>5.5387020000000002E-2</v>
      </c>
      <c r="K100">
        <v>0.144232</v>
      </c>
      <c r="L100">
        <v>0.131356</v>
      </c>
      <c r="M100">
        <v>0.12069009999999999</v>
      </c>
    </row>
    <row r="101" spans="2:13" x14ac:dyDescent="0.35">
      <c r="B101">
        <v>8.0189700000000003E-3</v>
      </c>
      <c r="C101">
        <v>9.6681119999999995E-3</v>
      </c>
      <c r="D101">
        <v>6.7601199999999997E-3</v>
      </c>
      <c r="E101">
        <v>1.87149E-2</v>
      </c>
      <c r="F101">
        <v>1.4476060000000001E-2</v>
      </c>
      <c r="G101">
        <v>1.5887020000000002E-2</v>
      </c>
      <c r="H101">
        <v>5.079198E-2</v>
      </c>
      <c r="I101">
        <v>5.4877040000000002E-2</v>
      </c>
      <c r="J101">
        <v>5.5024860000000002E-2</v>
      </c>
      <c r="K101">
        <v>0.153033</v>
      </c>
      <c r="L101">
        <v>0.13547090000000001</v>
      </c>
      <c r="M101">
        <v>0.1290491</v>
      </c>
    </row>
    <row r="102" spans="2:13" x14ac:dyDescent="0.35">
      <c r="B102">
        <v>8.2800389999999995E-3</v>
      </c>
      <c r="C102">
        <v>9.4449519999999995E-3</v>
      </c>
      <c r="D102">
        <v>7.9779619999999999E-3</v>
      </c>
      <c r="E102">
        <v>1.813507E-2</v>
      </c>
      <c r="F102">
        <v>1.2381079999999999E-2</v>
      </c>
      <c r="G102">
        <v>1.638293E-2</v>
      </c>
      <c r="H102">
        <v>4.9822089999999999E-2</v>
      </c>
      <c r="I102">
        <v>5.208397E-2</v>
      </c>
      <c r="J102">
        <v>5.4369929999999997E-2</v>
      </c>
      <c r="K102">
        <v>0.15051790000000001</v>
      </c>
      <c r="L102">
        <v>0.13331509999999999</v>
      </c>
      <c r="M102">
        <v>0.12659999999999999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E048-F8CE-4201-BF5E-FB7DB2534FA6}">
  <dimension ref="A1:M102"/>
  <sheetViews>
    <sheetView workbookViewId="0">
      <selection activeCell="B55" sqref="B55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9.2261197299999976E-3</v>
      </c>
      <c r="C2">
        <f t="shared" ref="C2:M2" si="0">AVERAGE(C3:C102)</f>
        <v>1.2991423699999996E-2</v>
      </c>
      <c r="D2">
        <f t="shared" si="0"/>
        <v>1.0074432020000003E-2</v>
      </c>
      <c r="E2">
        <f t="shared" si="0"/>
        <v>1.7154969500000006E-2</v>
      </c>
      <c r="F2">
        <f t="shared" si="0"/>
        <v>1.6005487700000005E-2</v>
      </c>
      <c r="G2">
        <f t="shared" si="0"/>
        <v>1.8439717600000002E-2</v>
      </c>
      <c r="H2">
        <f t="shared" si="0"/>
        <v>6.1031806100000023E-2</v>
      </c>
      <c r="I2">
        <f t="shared" si="0"/>
        <v>6.1772367700000025E-2</v>
      </c>
      <c r="J2">
        <f t="shared" si="0"/>
        <v>5.8241660699999996E-2</v>
      </c>
      <c r="K2">
        <f t="shared" si="0"/>
        <v>0.13835433999999999</v>
      </c>
      <c r="L2">
        <f t="shared" si="0"/>
        <v>0.10813890570000001</v>
      </c>
      <c r="M2">
        <f t="shared" si="0"/>
        <v>0.13233573910000002</v>
      </c>
    </row>
    <row r="3" spans="1:13" x14ac:dyDescent="0.35">
      <c r="B3">
        <v>9.8729130000000005E-3</v>
      </c>
      <c r="C3">
        <v>1.2838840000000001E-2</v>
      </c>
      <c r="D3">
        <v>1.003385E-2</v>
      </c>
      <c r="E3">
        <v>1.5984060000000001E-2</v>
      </c>
      <c r="F3">
        <v>1.9181009999999998E-2</v>
      </c>
      <c r="G3">
        <v>1.6415119999999998E-2</v>
      </c>
      <c r="H3">
        <v>7.0948120000000003E-2</v>
      </c>
      <c r="I3">
        <v>6.6054109999999999E-2</v>
      </c>
      <c r="J3">
        <v>7.4423069999999994E-2</v>
      </c>
      <c r="K3">
        <v>0.1046469</v>
      </c>
      <c r="L3">
        <v>0.134495</v>
      </c>
      <c r="M3">
        <v>0.1293349</v>
      </c>
    </row>
    <row r="4" spans="1:13" x14ac:dyDescent="0.35">
      <c r="B4">
        <v>9.8290440000000003E-3</v>
      </c>
      <c r="C4">
        <v>1.309395E-2</v>
      </c>
      <c r="D4">
        <v>1.021004E-2</v>
      </c>
      <c r="E4">
        <v>1.5661950000000001E-2</v>
      </c>
      <c r="F4">
        <v>1.7525909999999999E-2</v>
      </c>
      <c r="G4">
        <v>1.738E-2</v>
      </c>
      <c r="H4">
        <v>7.5596090000000005E-2</v>
      </c>
      <c r="I4">
        <v>6.9315909999999994E-2</v>
      </c>
      <c r="J4">
        <v>7.7008960000000001E-2</v>
      </c>
      <c r="K4">
        <v>0.12431499999999999</v>
      </c>
      <c r="L4">
        <v>0.13425609999999999</v>
      </c>
      <c r="M4">
        <v>0.11177090000000001</v>
      </c>
    </row>
    <row r="5" spans="1:13" x14ac:dyDescent="0.35">
      <c r="B5">
        <v>1.0952949999999999E-2</v>
      </c>
      <c r="C5">
        <v>1.3293030000000001E-2</v>
      </c>
      <c r="D5">
        <v>1.0264870000000001E-2</v>
      </c>
      <c r="E5">
        <v>1.6604190000000001E-2</v>
      </c>
      <c r="F5">
        <v>1.6518830000000002E-2</v>
      </c>
      <c r="G5">
        <v>1.5629049999999998E-2</v>
      </c>
      <c r="H5">
        <v>7.5915099999999999E-2</v>
      </c>
      <c r="I5">
        <v>6.6581009999999996E-2</v>
      </c>
      <c r="J5">
        <v>7.6540949999999996E-2</v>
      </c>
      <c r="K5">
        <v>0.12720509999999999</v>
      </c>
      <c r="L5">
        <v>0.1214471</v>
      </c>
      <c r="M5">
        <v>0.12603500000000001</v>
      </c>
    </row>
    <row r="6" spans="1:13" x14ac:dyDescent="0.35">
      <c r="B6">
        <v>9.9270339999999995E-3</v>
      </c>
      <c r="C6">
        <v>1.261497E-2</v>
      </c>
      <c r="D6">
        <v>1.0287050000000001E-2</v>
      </c>
      <c r="E6">
        <v>1.6999960000000001E-2</v>
      </c>
      <c r="F6">
        <v>1.503897E-2</v>
      </c>
      <c r="G6">
        <v>1.663303E-2</v>
      </c>
      <c r="H6">
        <v>7.4213029999999999E-2</v>
      </c>
      <c r="I6">
        <v>6.7758079999999998E-2</v>
      </c>
      <c r="J6">
        <v>7.5619939999999997E-2</v>
      </c>
      <c r="K6">
        <v>0.10518909999999999</v>
      </c>
      <c r="L6">
        <v>0.10766390000000001</v>
      </c>
      <c r="M6">
        <v>0.127496</v>
      </c>
    </row>
    <row r="7" spans="1:13" x14ac:dyDescent="0.35">
      <c r="B7">
        <v>9.5000269999999994E-3</v>
      </c>
      <c r="C7">
        <v>1.329517E-2</v>
      </c>
      <c r="D7">
        <v>9.4909669999999995E-3</v>
      </c>
      <c r="E7">
        <v>1.635909E-2</v>
      </c>
      <c r="F7">
        <v>1.430202E-2</v>
      </c>
      <c r="G7">
        <v>1.7244099999999998E-2</v>
      </c>
      <c r="H7">
        <v>7.2170970000000001E-2</v>
      </c>
      <c r="I7">
        <v>6.7234039999999995E-2</v>
      </c>
      <c r="J7">
        <v>8.0126050000000004E-2</v>
      </c>
      <c r="K7">
        <v>0.1292999</v>
      </c>
      <c r="L7">
        <v>0.134413</v>
      </c>
      <c r="M7">
        <v>0.12053990000000001</v>
      </c>
    </row>
    <row r="8" spans="1:13" x14ac:dyDescent="0.35">
      <c r="B8">
        <v>9.5648769999999994E-3</v>
      </c>
      <c r="C8">
        <v>1.2917039999999999E-2</v>
      </c>
      <c r="D8">
        <v>9.4430450000000006E-3</v>
      </c>
      <c r="E8">
        <v>1.420593E-2</v>
      </c>
      <c r="F8">
        <v>1.4194969999999999E-2</v>
      </c>
      <c r="G8">
        <v>1.6221050000000001E-2</v>
      </c>
      <c r="H8">
        <v>7.0072170000000003E-2</v>
      </c>
      <c r="I8">
        <v>6.5984009999999996E-2</v>
      </c>
      <c r="J8">
        <v>7.1016070000000001E-2</v>
      </c>
      <c r="K8">
        <v>0.1286891</v>
      </c>
      <c r="L8">
        <v>0.1312101</v>
      </c>
      <c r="M8">
        <v>0.130748</v>
      </c>
    </row>
    <row r="9" spans="1:13" x14ac:dyDescent="0.35">
      <c r="B9">
        <v>9.2999940000000007E-3</v>
      </c>
      <c r="C9">
        <v>1.3049130000000001E-2</v>
      </c>
      <c r="D9">
        <v>9.9818709999999998E-3</v>
      </c>
      <c r="E9">
        <v>1.6657109999999999E-2</v>
      </c>
      <c r="F9">
        <v>1.4591929999999999E-2</v>
      </c>
      <c r="G9">
        <v>1.6112089999999999E-2</v>
      </c>
      <c r="H9">
        <v>6.7206139999999998E-2</v>
      </c>
      <c r="I9">
        <v>6.8039890000000006E-2</v>
      </c>
      <c r="J9">
        <v>6.7722080000000004E-2</v>
      </c>
      <c r="K9">
        <v>0.13800100000000001</v>
      </c>
      <c r="L9">
        <v>0.15250610000000001</v>
      </c>
      <c r="M9">
        <v>0.14363219999999999</v>
      </c>
    </row>
    <row r="10" spans="1:13" x14ac:dyDescent="0.35">
      <c r="B10">
        <v>9.5541480000000002E-3</v>
      </c>
      <c r="C10">
        <v>1.291203E-2</v>
      </c>
      <c r="D10">
        <v>9.6161370000000003E-3</v>
      </c>
      <c r="E10">
        <v>1.543188E-2</v>
      </c>
      <c r="F10">
        <v>1.41201E-2</v>
      </c>
      <c r="G10">
        <v>1.71299E-2</v>
      </c>
      <c r="H10">
        <v>6.3139200000000006E-2</v>
      </c>
      <c r="I10">
        <v>6.9486859999999998E-2</v>
      </c>
      <c r="J10">
        <v>6.627798E-2</v>
      </c>
      <c r="K10">
        <v>0.13272210000000001</v>
      </c>
      <c r="L10">
        <v>0.12550500000000001</v>
      </c>
      <c r="M10">
        <v>0.13348080000000001</v>
      </c>
    </row>
    <row r="11" spans="1:13" x14ac:dyDescent="0.35">
      <c r="B11">
        <v>8.8710779999999993E-3</v>
      </c>
      <c r="C11">
        <v>1.154494E-2</v>
      </c>
      <c r="D11">
        <v>9.9990370000000005E-3</v>
      </c>
      <c r="E11">
        <v>1.552796E-2</v>
      </c>
      <c r="F11">
        <v>1.479316E-2</v>
      </c>
      <c r="G11">
        <v>1.7021890000000001E-2</v>
      </c>
      <c r="H11">
        <v>6.5753939999999997E-2</v>
      </c>
      <c r="I11">
        <v>7.3110099999999997E-2</v>
      </c>
      <c r="J11">
        <v>6.7421200000000001E-2</v>
      </c>
      <c r="K11">
        <v>0.13243099999999999</v>
      </c>
      <c r="L11">
        <v>0.13248399999999999</v>
      </c>
      <c r="M11">
        <v>0.13433310000000001</v>
      </c>
    </row>
    <row r="12" spans="1:13" x14ac:dyDescent="0.35">
      <c r="B12">
        <v>9.6139910000000006E-3</v>
      </c>
      <c r="C12">
        <v>1.370502E-2</v>
      </c>
      <c r="D12">
        <v>1.003098E-2</v>
      </c>
      <c r="E12">
        <v>1.5785219999999999E-2</v>
      </c>
      <c r="F12">
        <v>1.5661000000000001E-2</v>
      </c>
      <c r="G12">
        <v>1.7157080000000002E-2</v>
      </c>
      <c r="H12">
        <v>5.8824059999999997E-2</v>
      </c>
      <c r="I12">
        <v>6.6807030000000003E-2</v>
      </c>
      <c r="J12">
        <v>6.7049979999999995E-2</v>
      </c>
      <c r="K12">
        <v>0.134634</v>
      </c>
      <c r="L12">
        <v>0.13077900000000001</v>
      </c>
      <c r="M12">
        <v>0.1336</v>
      </c>
    </row>
    <row r="13" spans="1:13" x14ac:dyDescent="0.35">
      <c r="B13">
        <v>9.1860290000000001E-3</v>
      </c>
      <c r="C13">
        <v>1.270604E-2</v>
      </c>
      <c r="D13">
        <v>9.6900460000000008E-3</v>
      </c>
      <c r="E13">
        <v>1.4531850000000001E-2</v>
      </c>
      <c r="F13">
        <v>1.4930010000000001E-2</v>
      </c>
      <c r="G13">
        <v>1.5961889999999999E-2</v>
      </c>
      <c r="H13">
        <v>6.5607070000000003E-2</v>
      </c>
      <c r="I13">
        <v>6.4150090000000007E-2</v>
      </c>
      <c r="J13">
        <v>6.7738060000000003E-2</v>
      </c>
      <c r="K13">
        <v>0.13237599999999999</v>
      </c>
      <c r="L13">
        <v>0.1192551</v>
      </c>
      <c r="M13">
        <v>0.132797</v>
      </c>
    </row>
    <row r="14" spans="1:13" x14ac:dyDescent="0.35">
      <c r="B14">
        <v>9.0889930000000001E-3</v>
      </c>
      <c r="C14">
        <v>1.294494E-2</v>
      </c>
      <c r="D14">
        <v>9.5198149999999992E-3</v>
      </c>
      <c r="E14">
        <v>1.6436099999999999E-2</v>
      </c>
      <c r="F14">
        <v>1.4738080000000001E-2</v>
      </c>
      <c r="G14">
        <v>1.6391039999999999E-2</v>
      </c>
      <c r="H14">
        <v>6.6031930000000003E-2</v>
      </c>
      <c r="I14">
        <v>6.8405869999999994E-2</v>
      </c>
      <c r="J14">
        <v>6.6797969999999998E-2</v>
      </c>
      <c r="K14">
        <v>0.1296329</v>
      </c>
      <c r="L14">
        <v>0.1194582</v>
      </c>
      <c r="M14">
        <v>0.12844990000000001</v>
      </c>
    </row>
    <row r="15" spans="1:13" x14ac:dyDescent="0.35">
      <c r="B15">
        <v>9.3619819999999996E-3</v>
      </c>
      <c r="C15">
        <v>1.261115E-2</v>
      </c>
      <c r="D15">
        <v>9.1221329999999993E-3</v>
      </c>
      <c r="E15">
        <v>1.3942960000000001E-2</v>
      </c>
      <c r="F15">
        <v>1.440811E-2</v>
      </c>
      <c r="G15">
        <v>1.75488E-2</v>
      </c>
      <c r="H15">
        <v>6.0064079999999999E-2</v>
      </c>
      <c r="I15">
        <v>6.7286009999999993E-2</v>
      </c>
      <c r="J15">
        <v>6.7444089999999998E-2</v>
      </c>
      <c r="K15">
        <v>0.12672</v>
      </c>
      <c r="L15">
        <v>0.1219802</v>
      </c>
      <c r="M15">
        <v>0.1286311</v>
      </c>
    </row>
    <row r="16" spans="1:13" x14ac:dyDescent="0.35">
      <c r="B16">
        <v>8.9221000000000005E-3</v>
      </c>
      <c r="C16">
        <v>1.3205049999999999E-2</v>
      </c>
      <c r="D16">
        <v>9.9051E-3</v>
      </c>
      <c r="E16">
        <v>1.610899E-2</v>
      </c>
      <c r="F16">
        <v>1.407886E-2</v>
      </c>
      <c r="G16">
        <v>1.619816E-2</v>
      </c>
      <c r="H16">
        <v>6.5143820000000005E-2</v>
      </c>
      <c r="I16">
        <v>6.6842079999999998E-2</v>
      </c>
      <c r="J16">
        <v>6.6387890000000005E-2</v>
      </c>
      <c r="K16">
        <v>0.141155</v>
      </c>
      <c r="L16">
        <v>0.1229041</v>
      </c>
      <c r="M16">
        <v>0.13669899999999999</v>
      </c>
    </row>
    <row r="17" spans="2:13" x14ac:dyDescent="0.35">
      <c r="B17">
        <v>8.9399809999999996E-3</v>
      </c>
      <c r="C17">
        <v>1.2948039999999999E-2</v>
      </c>
      <c r="D17">
        <v>1.0138990000000001E-2</v>
      </c>
      <c r="E17">
        <v>1.544499E-2</v>
      </c>
      <c r="F17">
        <v>1.504397E-2</v>
      </c>
      <c r="G17">
        <v>1.6953949999999999E-2</v>
      </c>
      <c r="H17">
        <v>6.5246819999999997E-2</v>
      </c>
      <c r="I17">
        <v>6.683016E-2</v>
      </c>
      <c r="J17">
        <v>6.5701010000000004E-2</v>
      </c>
      <c r="K17">
        <v>0.13163710000000001</v>
      </c>
      <c r="L17">
        <v>0.1204069</v>
      </c>
      <c r="M17">
        <v>0.1342981</v>
      </c>
    </row>
    <row r="18" spans="2:13" x14ac:dyDescent="0.35">
      <c r="B18">
        <v>8.8210110000000001E-3</v>
      </c>
      <c r="C18">
        <v>1.341009E-2</v>
      </c>
      <c r="D18">
        <v>9.8621850000000007E-3</v>
      </c>
      <c r="E18">
        <v>1.6628980000000002E-2</v>
      </c>
      <c r="F18">
        <v>1.4422890000000001E-2</v>
      </c>
      <c r="G18">
        <v>1.69208E-2</v>
      </c>
      <c r="H18">
        <v>6.3122029999999996E-2</v>
      </c>
      <c r="I18">
        <v>6.6290859999999993E-2</v>
      </c>
      <c r="J18">
        <v>6.2969919999999999E-2</v>
      </c>
      <c r="K18">
        <v>0.132935</v>
      </c>
      <c r="L18">
        <v>0.11608889999999999</v>
      </c>
      <c r="M18">
        <v>0.130775</v>
      </c>
    </row>
    <row r="19" spans="2:13" x14ac:dyDescent="0.35">
      <c r="B19">
        <v>9.0029240000000007E-3</v>
      </c>
      <c r="C19">
        <v>1.3720990000000001E-2</v>
      </c>
      <c r="D19">
        <v>1.0282039999999999E-2</v>
      </c>
      <c r="E19">
        <v>1.5064950000000001E-2</v>
      </c>
      <c r="F19">
        <v>1.454687E-2</v>
      </c>
      <c r="G19">
        <v>1.677799E-2</v>
      </c>
      <c r="H19">
        <v>6.4064979999999994E-2</v>
      </c>
      <c r="I19">
        <v>6.508303E-2</v>
      </c>
      <c r="J19">
        <v>6.6513059999999999E-2</v>
      </c>
      <c r="K19">
        <v>0.10994909999999999</v>
      </c>
      <c r="L19">
        <v>0.12918279999999999</v>
      </c>
      <c r="M19">
        <v>0.1286051</v>
      </c>
    </row>
    <row r="20" spans="2:13" x14ac:dyDescent="0.35">
      <c r="B20">
        <v>8.8539120000000002E-3</v>
      </c>
      <c r="C20">
        <v>1.3880969999999999E-2</v>
      </c>
      <c r="D20">
        <v>8.3880420000000001E-3</v>
      </c>
      <c r="E20">
        <v>1.5927790000000001E-2</v>
      </c>
      <c r="F20">
        <v>1.469994E-2</v>
      </c>
      <c r="G20">
        <v>1.610518E-2</v>
      </c>
      <c r="H20">
        <v>6.5044879999999999E-2</v>
      </c>
      <c r="I20">
        <v>6.7094089999999995E-2</v>
      </c>
      <c r="J20">
        <v>6.147909E-2</v>
      </c>
      <c r="K20">
        <v>0.134161</v>
      </c>
      <c r="L20">
        <v>0.1146948</v>
      </c>
      <c r="M20">
        <v>0.1336021</v>
      </c>
    </row>
    <row r="21" spans="2:13" x14ac:dyDescent="0.35">
      <c r="B21">
        <v>9.3560220000000003E-3</v>
      </c>
      <c r="C21">
        <v>1.239109E-2</v>
      </c>
      <c r="D21">
        <v>1.0390999999999999E-2</v>
      </c>
      <c r="E21">
        <v>1.5569929999999999E-2</v>
      </c>
      <c r="F21">
        <v>1.5681029999999999E-2</v>
      </c>
      <c r="G21">
        <v>1.548505E-2</v>
      </c>
      <c r="H21">
        <v>6.6003080000000006E-2</v>
      </c>
      <c r="I21">
        <v>7.0461029999999994E-2</v>
      </c>
      <c r="J21">
        <v>6.7137000000000002E-2</v>
      </c>
      <c r="K21">
        <v>0.1309931</v>
      </c>
      <c r="L21">
        <v>0.13239100000000001</v>
      </c>
      <c r="M21">
        <v>0.12470100000000001</v>
      </c>
    </row>
    <row r="22" spans="2:13" x14ac:dyDescent="0.35">
      <c r="B22">
        <v>8.7521079999999998E-3</v>
      </c>
      <c r="C22">
        <v>1.291609E-2</v>
      </c>
      <c r="D22">
        <v>9.4540119999999995E-3</v>
      </c>
      <c r="E22">
        <v>1.6239880000000002E-2</v>
      </c>
      <c r="F22">
        <v>1.5602110000000001E-2</v>
      </c>
      <c r="G22">
        <v>1.5910150000000001E-2</v>
      </c>
      <c r="H22">
        <v>5.9647079999999998E-2</v>
      </c>
      <c r="I22">
        <v>6.6321130000000006E-2</v>
      </c>
      <c r="J22">
        <v>5.2946090000000001E-2</v>
      </c>
      <c r="K22">
        <v>0.13058810000000001</v>
      </c>
      <c r="L22">
        <v>0.110003</v>
      </c>
      <c r="M22">
        <v>0.13228110000000001</v>
      </c>
    </row>
    <row r="23" spans="2:13" x14ac:dyDescent="0.35">
      <c r="B23">
        <v>8.2809930000000004E-3</v>
      </c>
      <c r="C23">
        <v>1.22261E-2</v>
      </c>
      <c r="D23">
        <v>9.9449159999999998E-3</v>
      </c>
      <c r="E23">
        <v>1.413202E-2</v>
      </c>
      <c r="F23">
        <v>1.747489E-2</v>
      </c>
      <c r="G23">
        <v>1.6816850000000001E-2</v>
      </c>
      <c r="H23">
        <v>6.6069840000000005E-2</v>
      </c>
      <c r="I23">
        <v>6.4990039999999999E-2</v>
      </c>
      <c r="J23">
        <v>6.6365960000000002E-2</v>
      </c>
      <c r="K23">
        <v>0.132575</v>
      </c>
      <c r="L23">
        <v>0.1212969</v>
      </c>
      <c r="M23">
        <v>0.132524</v>
      </c>
    </row>
    <row r="24" spans="2:13" x14ac:dyDescent="0.35">
      <c r="B24">
        <v>9.4621180000000003E-3</v>
      </c>
      <c r="C24">
        <v>1.1448140000000001E-2</v>
      </c>
      <c r="D24">
        <v>1.000905E-2</v>
      </c>
      <c r="E24">
        <v>1.598287E-2</v>
      </c>
      <c r="F24">
        <v>1.4188050000000001E-2</v>
      </c>
      <c r="G24">
        <v>1.6812089999999998E-2</v>
      </c>
      <c r="H24">
        <v>6.5956829999999994E-2</v>
      </c>
      <c r="I24">
        <v>6.6350939999999997E-2</v>
      </c>
      <c r="J24">
        <v>5.1988119999999999E-2</v>
      </c>
      <c r="K24">
        <v>0.132802</v>
      </c>
      <c r="L24">
        <v>0.1062109</v>
      </c>
      <c r="M24">
        <v>0.13436010000000001</v>
      </c>
    </row>
    <row r="25" spans="2:13" x14ac:dyDescent="0.35">
      <c r="B25">
        <v>9.0110299999999997E-3</v>
      </c>
      <c r="C25">
        <v>1.296806E-2</v>
      </c>
      <c r="D25">
        <v>1.0002850000000001E-2</v>
      </c>
      <c r="E25">
        <v>1.4133929999999999E-2</v>
      </c>
      <c r="F25">
        <v>1.494384E-2</v>
      </c>
      <c r="G25">
        <v>1.7563100000000002E-2</v>
      </c>
      <c r="H25">
        <v>6.3992019999999997E-2</v>
      </c>
      <c r="I25">
        <v>6.3710929999999999E-2</v>
      </c>
      <c r="J25">
        <v>5.4866079999999998E-2</v>
      </c>
      <c r="K25">
        <v>0.13277410000000001</v>
      </c>
      <c r="L25">
        <v>0.1100671</v>
      </c>
      <c r="M25">
        <v>0.13286020000000001</v>
      </c>
    </row>
    <row r="26" spans="2:13" x14ac:dyDescent="0.35">
      <c r="B26">
        <v>9.0968609999999995E-3</v>
      </c>
      <c r="C26">
        <v>1.2704129999999999E-2</v>
      </c>
      <c r="D26">
        <v>9.9589819999999999E-3</v>
      </c>
      <c r="E26">
        <v>1.6722919999999999E-2</v>
      </c>
      <c r="F26">
        <v>1.6607050000000002E-2</v>
      </c>
      <c r="G26">
        <v>1.6152860000000002E-2</v>
      </c>
      <c r="H26">
        <v>6.4553979999999997E-2</v>
      </c>
      <c r="I26">
        <v>6.4515829999999996E-2</v>
      </c>
      <c r="J26">
        <v>5.1701070000000002E-2</v>
      </c>
      <c r="K26">
        <v>0.135741</v>
      </c>
      <c r="L26">
        <v>0.1176002</v>
      </c>
      <c r="M26">
        <v>0.13256809999999999</v>
      </c>
    </row>
    <row r="27" spans="2:13" x14ac:dyDescent="0.35">
      <c r="B27">
        <v>9.2868800000000008E-3</v>
      </c>
      <c r="C27">
        <v>1.280093E-2</v>
      </c>
      <c r="D27">
        <v>9.8969939999999992E-3</v>
      </c>
      <c r="E27">
        <v>1.371288E-2</v>
      </c>
      <c r="F27">
        <v>1.647997E-2</v>
      </c>
      <c r="G27">
        <v>1.9219880000000002E-2</v>
      </c>
      <c r="H27">
        <v>6.4909930000000005E-2</v>
      </c>
      <c r="I27">
        <v>6.2458989999999999E-2</v>
      </c>
      <c r="J27">
        <v>6.2244180000000003E-2</v>
      </c>
      <c r="K27">
        <v>0.1288521</v>
      </c>
      <c r="L27">
        <v>0.118407</v>
      </c>
      <c r="M27">
        <v>0.13384989999999999</v>
      </c>
    </row>
    <row r="28" spans="2:13" x14ac:dyDescent="0.35">
      <c r="B28">
        <v>9.0060230000000002E-3</v>
      </c>
      <c r="C28">
        <v>1.1995789999999999E-2</v>
      </c>
      <c r="D28">
        <v>9.9880699999999999E-3</v>
      </c>
      <c r="E28">
        <v>1.6410109999999999E-2</v>
      </c>
      <c r="F28">
        <v>1.69518E-2</v>
      </c>
      <c r="G28">
        <v>2.0716910000000002E-2</v>
      </c>
      <c r="H28">
        <v>6.4692020000000003E-2</v>
      </c>
      <c r="I28">
        <v>6.2263010000000001E-2</v>
      </c>
      <c r="J28">
        <v>5.60019E-2</v>
      </c>
      <c r="K28">
        <v>0.13473109999999999</v>
      </c>
      <c r="L28">
        <v>0.10875890000000001</v>
      </c>
      <c r="M28">
        <v>0.14394499999999999</v>
      </c>
    </row>
    <row r="29" spans="2:13" x14ac:dyDescent="0.35">
      <c r="B29">
        <v>9.2999940000000007E-3</v>
      </c>
      <c r="C29">
        <v>1.9834040000000001E-2</v>
      </c>
      <c r="D29">
        <v>9.5629689999999993E-3</v>
      </c>
      <c r="E29">
        <v>1.5913960000000001E-2</v>
      </c>
      <c r="F29">
        <v>1.551104E-2</v>
      </c>
      <c r="G29">
        <v>2.0905969999999999E-2</v>
      </c>
      <c r="H29">
        <v>6.3742160000000006E-2</v>
      </c>
      <c r="I29">
        <v>5.839801E-2</v>
      </c>
      <c r="J29">
        <v>5.7842020000000001E-2</v>
      </c>
      <c r="K29">
        <v>0.1326311</v>
      </c>
      <c r="L29">
        <v>0.10858080000000001</v>
      </c>
      <c r="M29">
        <v>0.145288</v>
      </c>
    </row>
    <row r="30" spans="2:13" x14ac:dyDescent="0.35">
      <c r="B30">
        <v>8.4390639999999996E-3</v>
      </c>
      <c r="C30">
        <v>1.545E-2</v>
      </c>
      <c r="D30">
        <v>1.003885E-2</v>
      </c>
      <c r="E30">
        <v>1.502204E-2</v>
      </c>
      <c r="F30">
        <v>1.6085149999999999E-2</v>
      </c>
      <c r="G30">
        <v>2.269411E-2</v>
      </c>
      <c r="H30">
        <v>6.2380079999999997E-2</v>
      </c>
      <c r="I30">
        <v>6.8117140000000007E-2</v>
      </c>
      <c r="J30">
        <v>6.0301069999999998E-2</v>
      </c>
      <c r="K30">
        <v>0.1274161</v>
      </c>
      <c r="L30">
        <v>0.1035991</v>
      </c>
      <c r="M30">
        <v>0.14539099999999999</v>
      </c>
    </row>
    <row r="31" spans="2:13" x14ac:dyDescent="0.35">
      <c r="B31">
        <v>9.4699859999999997E-3</v>
      </c>
      <c r="C31">
        <v>1.373601E-2</v>
      </c>
      <c r="D31">
        <v>9.9990370000000005E-3</v>
      </c>
      <c r="E31">
        <v>1.576495E-2</v>
      </c>
      <c r="F31">
        <v>1.659799E-2</v>
      </c>
      <c r="G31">
        <v>2.02601E-2</v>
      </c>
      <c r="H31">
        <v>6.3573840000000006E-2</v>
      </c>
      <c r="I31">
        <v>6.3803910000000005E-2</v>
      </c>
      <c r="J31">
        <v>5.5498119999999998E-2</v>
      </c>
      <c r="K31">
        <v>0.125555</v>
      </c>
      <c r="L31">
        <v>0.10302500000000001</v>
      </c>
      <c r="M31">
        <v>0.145648</v>
      </c>
    </row>
    <row r="32" spans="2:13" x14ac:dyDescent="0.35">
      <c r="B32">
        <v>9.1269019999999992E-3</v>
      </c>
      <c r="C32">
        <v>1.2872929999999999E-2</v>
      </c>
      <c r="D32">
        <v>9.5000269999999994E-3</v>
      </c>
      <c r="E32">
        <v>1.5169139999999999E-2</v>
      </c>
      <c r="F32">
        <v>1.6140939999999999E-2</v>
      </c>
      <c r="G32">
        <v>2.0678040000000002E-2</v>
      </c>
      <c r="H32">
        <v>6.4071180000000005E-2</v>
      </c>
      <c r="I32">
        <v>6.7669869999999993E-2</v>
      </c>
      <c r="J32">
        <v>5.507708E-2</v>
      </c>
      <c r="K32">
        <v>0.1265242</v>
      </c>
      <c r="L32">
        <v>0.1034429</v>
      </c>
      <c r="M32">
        <v>0.15423010000000001</v>
      </c>
    </row>
    <row r="33" spans="2:13" x14ac:dyDescent="0.35">
      <c r="B33">
        <v>8.7101460000000002E-3</v>
      </c>
      <c r="C33">
        <v>1.3563159999999999E-2</v>
      </c>
      <c r="D33">
        <v>1.0115860000000001E-2</v>
      </c>
      <c r="E33">
        <v>1.439404E-2</v>
      </c>
      <c r="F33">
        <v>1.6812089999999998E-2</v>
      </c>
      <c r="G33">
        <v>1.998401E-2</v>
      </c>
      <c r="H33">
        <v>6.4049010000000003E-2</v>
      </c>
      <c r="I33">
        <v>5.4975990000000002E-2</v>
      </c>
      <c r="J33">
        <v>5.7088140000000002E-2</v>
      </c>
      <c r="K33">
        <v>0.12646009999999999</v>
      </c>
      <c r="L33">
        <v>9.7597119999999996E-2</v>
      </c>
      <c r="M33">
        <v>0.14373900000000001</v>
      </c>
    </row>
    <row r="34" spans="2:13" x14ac:dyDescent="0.35">
      <c r="B34">
        <v>9.4530580000000003E-3</v>
      </c>
      <c r="C34">
        <v>1.1212110000000001E-2</v>
      </c>
      <c r="D34">
        <v>8.4371570000000007E-3</v>
      </c>
      <c r="E34">
        <v>1.542902E-2</v>
      </c>
      <c r="F34">
        <v>1.7072919999999998E-2</v>
      </c>
      <c r="G34">
        <v>1.929879E-2</v>
      </c>
      <c r="H34">
        <v>6.5040109999999998E-2</v>
      </c>
      <c r="I34">
        <v>5.637789E-2</v>
      </c>
      <c r="J34">
        <v>5.1550150000000003E-2</v>
      </c>
      <c r="K34">
        <v>0.142874</v>
      </c>
      <c r="L34">
        <v>0.1014092</v>
      </c>
      <c r="M34">
        <v>0.1423991</v>
      </c>
    </row>
    <row r="35" spans="2:13" x14ac:dyDescent="0.35">
      <c r="B35">
        <v>8.9600089999999997E-3</v>
      </c>
      <c r="C35">
        <v>1.174593E-2</v>
      </c>
      <c r="D35">
        <v>9.1140270000000002E-3</v>
      </c>
      <c r="E35">
        <v>1.6150950000000001E-2</v>
      </c>
      <c r="F35">
        <v>1.5024900000000001E-2</v>
      </c>
      <c r="G35">
        <v>1.768494E-2</v>
      </c>
      <c r="H35">
        <v>6.2100889999999999E-2</v>
      </c>
      <c r="I35">
        <v>6.7323919999999995E-2</v>
      </c>
      <c r="J35">
        <v>5.4177049999999997E-2</v>
      </c>
      <c r="K35">
        <v>0.14598990000000001</v>
      </c>
      <c r="L35">
        <v>0.105629</v>
      </c>
      <c r="M35">
        <v>0.1268051</v>
      </c>
    </row>
    <row r="36" spans="2:13" x14ac:dyDescent="0.35">
      <c r="B36">
        <v>9.3328950000000008E-3</v>
      </c>
      <c r="C36">
        <v>1.323295E-2</v>
      </c>
      <c r="D36">
        <v>9.4151500000000006E-3</v>
      </c>
      <c r="E36">
        <v>1.3947960000000001E-2</v>
      </c>
      <c r="F36">
        <v>1.7036909999999999E-2</v>
      </c>
      <c r="G36">
        <v>1.689601E-2</v>
      </c>
      <c r="H36">
        <v>6.0384989999999999E-2</v>
      </c>
      <c r="I36">
        <v>6.0245989999999999E-2</v>
      </c>
      <c r="J36">
        <v>5.3026909999999997E-2</v>
      </c>
      <c r="K36">
        <v>0.14450099999999999</v>
      </c>
      <c r="L36">
        <v>9.9534990000000004E-2</v>
      </c>
      <c r="M36">
        <v>0.105628</v>
      </c>
    </row>
    <row r="37" spans="2:13" x14ac:dyDescent="0.35">
      <c r="B37">
        <v>8.8508130000000008E-3</v>
      </c>
      <c r="C37">
        <v>1.314092E-2</v>
      </c>
      <c r="D37">
        <v>9.9310869999999999E-3</v>
      </c>
      <c r="E37">
        <v>1.583099E-2</v>
      </c>
      <c r="F37">
        <v>1.6099929999999998E-2</v>
      </c>
      <c r="G37">
        <v>1.6931060000000001E-2</v>
      </c>
      <c r="H37">
        <v>6.3611979999999999E-2</v>
      </c>
      <c r="I37">
        <v>6.7801E-2</v>
      </c>
      <c r="J37">
        <v>5.2238939999999998E-2</v>
      </c>
      <c r="K37">
        <v>0.14680190000000001</v>
      </c>
      <c r="L37">
        <v>0.10331510000000001</v>
      </c>
      <c r="M37">
        <v>0.1269391</v>
      </c>
    </row>
    <row r="38" spans="2:13" x14ac:dyDescent="0.35">
      <c r="B38">
        <v>8.9969639999999997E-3</v>
      </c>
      <c r="C38">
        <v>1.121902E-2</v>
      </c>
      <c r="D38">
        <v>1.138377E-2</v>
      </c>
      <c r="E38">
        <v>1.5749929999999999E-2</v>
      </c>
      <c r="F38">
        <v>1.549816E-2</v>
      </c>
      <c r="G38">
        <v>1.7055029999999999E-2</v>
      </c>
      <c r="H38">
        <v>7.5170989999999993E-2</v>
      </c>
      <c r="I38">
        <v>5.6216960000000003E-2</v>
      </c>
      <c r="J38">
        <v>5.4966929999999997E-2</v>
      </c>
      <c r="K38">
        <v>0.14424419999999999</v>
      </c>
      <c r="L38">
        <v>9.6312999999999996E-2</v>
      </c>
      <c r="M38">
        <v>0.1042218</v>
      </c>
    </row>
    <row r="39" spans="2:13" x14ac:dyDescent="0.35">
      <c r="B39">
        <v>9.2279909999999996E-3</v>
      </c>
      <c r="C39">
        <v>1.2672900000000001E-2</v>
      </c>
      <c r="D39">
        <v>1.0485889999999999E-2</v>
      </c>
      <c r="E39">
        <v>1.547098E-2</v>
      </c>
      <c r="F39">
        <v>1.4615059999999999E-2</v>
      </c>
      <c r="G39">
        <v>1.561689E-2</v>
      </c>
      <c r="H39">
        <v>5.7612900000000002E-2</v>
      </c>
      <c r="I39">
        <v>5.7966950000000003E-2</v>
      </c>
      <c r="J39">
        <v>5.3702119999999999E-2</v>
      </c>
      <c r="K39">
        <v>0.14712</v>
      </c>
      <c r="L39">
        <v>0.10748290000000001</v>
      </c>
      <c r="M39">
        <v>0.10747909999999999</v>
      </c>
    </row>
    <row r="40" spans="2:13" x14ac:dyDescent="0.35">
      <c r="B40">
        <v>9.5701220000000004E-3</v>
      </c>
      <c r="C40">
        <v>1.263499E-2</v>
      </c>
      <c r="D40">
        <v>9.9160670000000006E-3</v>
      </c>
      <c r="E40">
        <v>1.6514060000000001E-2</v>
      </c>
      <c r="F40">
        <v>1.590014E-2</v>
      </c>
      <c r="G40">
        <v>1.668596E-2</v>
      </c>
      <c r="H40">
        <v>6.4311980000000005E-2</v>
      </c>
      <c r="I40">
        <v>7.2562219999999997E-2</v>
      </c>
      <c r="J40">
        <v>5.2883149999999997E-2</v>
      </c>
      <c r="K40">
        <v>0.14705199999999999</v>
      </c>
      <c r="L40">
        <v>0.1032469</v>
      </c>
      <c r="M40">
        <v>0.13330910000000001</v>
      </c>
    </row>
    <row r="41" spans="2:13" x14ac:dyDescent="0.35">
      <c r="B41">
        <v>1.0197879999999999E-2</v>
      </c>
      <c r="C41">
        <v>1.258111E-2</v>
      </c>
      <c r="D41">
        <v>9.1841219999999994E-3</v>
      </c>
      <c r="E41">
        <v>1.615405E-2</v>
      </c>
      <c r="F41">
        <v>1.424599E-2</v>
      </c>
      <c r="G41">
        <v>1.786304E-2</v>
      </c>
      <c r="H41">
        <v>6.1202050000000001E-2</v>
      </c>
      <c r="I41">
        <v>5.6483029999999997E-2</v>
      </c>
      <c r="J41">
        <v>5.604601E-2</v>
      </c>
      <c r="K41">
        <v>0.1514769</v>
      </c>
      <c r="L41">
        <v>0.1035461</v>
      </c>
      <c r="M41">
        <v>0.1165149</v>
      </c>
    </row>
    <row r="42" spans="2:13" x14ac:dyDescent="0.35">
      <c r="B42">
        <v>1.085496E-2</v>
      </c>
      <c r="C42">
        <v>1.288009E-2</v>
      </c>
      <c r="D42">
        <v>9.5860960000000005E-3</v>
      </c>
      <c r="E42">
        <v>1.6518120000000001E-2</v>
      </c>
      <c r="F42">
        <v>1.6232010000000002E-2</v>
      </c>
      <c r="G42">
        <v>1.7781020000000002E-2</v>
      </c>
      <c r="H42">
        <v>5.6817050000000001E-2</v>
      </c>
      <c r="I42">
        <v>5.614305E-2</v>
      </c>
      <c r="J42">
        <v>5.2393200000000001E-2</v>
      </c>
      <c r="K42">
        <v>0.1166339</v>
      </c>
      <c r="L42">
        <v>0.10606500000000001</v>
      </c>
      <c r="M42">
        <v>0.1054399</v>
      </c>
    </row>
    <row r="43" spans="2:13" x14ac:dyDescent="0.35">
      <c r="B43">
        <v>1.003194E-2</v>
      </c>
      <c r="C43">
        <v>1.3008830000000001E-2</v>
      </c>
      <c r="D43">
        <v>9.4990730000000002E-3</v>
      </c>
      <c r="E43">
        <v>1.5734910000000001E-2</v>
      </c>
      <c r="F43">
        <v>1.426816E-2</v>
      </c>
      <c r="G43">
        <v>1.7303229999999999E-2</v>
      </c>
      <c r="H43">
        <v>5.9474949999999999E-2</v>
      </c>
      <c r="I43">
        <v>5.6074140000000001E-2</v>
      </c>
      <c r="J43">
        <v>5.1747080000000001E-2</v>
      </c>
      <c r="K43">
        <v>0.126411</v>
      </c>
      <c r="L43">
        <v>0.10122200000000001</v>
      </c>
      <c r="M43">
        <v>0.1333811</v>
      </c>
    </row>
    <row r="44" spans="2:13" x14ac:dyDescent="0.35">
      <c r="B44">
        <v>1.080704E-2</v>
      </c>
      <c r="C44">
        <v>1.1343000000000001E-2</v>
      </c>
      <c r="D44">
        <v>1.2209889999999999E-2</v>
      </c>
      <c r="E44">
        <v>1.6523119999999999E-2</v>
      </c>
      <c r="F44">
        <v>1.491022E-2</v>
      </c>
      <c r="G44">
        <v>1.6416070000000001E-2</v>
      </c>
      <c r="H44">
        <v>5.5646899999999999E-2</v>
      </c>
      <c r="I44">
        <v>6.2885049999999998E-2</v>
      </c>
      <c r="J44">
        <v>5.1968100000000003E-2</v>
      </c>
      <c r="K44">
        <v>0.1079199</v>
      </c>
      <c r="L44">
        <v>0.10720490000000001</v>
      </c>
      <c r="M44">
        <v>0.13080410000000001</v>
      </c>
    </row>
    <row r="45" spans="2:13" x14ac:dyDescent="0.35">
      <c r="B45">
        <v>9.7830299999999999E-3</v>
      </c>
      <c r="C45">
        <v>1.363492E-2</v>
      </c>
      <c r="D45">
        <v>1.026988E-2</v>
      </c>
      <c r="E45">
        <v>1.688719E-2</v>
      </c>
      <c r="F45">
        <v>1.6719100000000001E-2</v>
      </c>
      <c r="G45">
        <v>1.6561989999999999E-2</v>
      </c>
      <c r="H45">
        <v>6.3913109999999995E-2</v>
      </c>
      <c r="I45">
        <v>7.3194029999999993E-2</v>
      </c>
      <c r="J45">
        <v>5.5273059999999999E-2</v>
      </c>
      <c r="K45">
        <v>0.1207941</v>
      </c>
      <c r="L45">
        <v>0.10498399999999999</v>
      </c>
      <c r="M45">
        <v>0.109972</v>
      </c>
    </row>
    <row r="46" spans="2:13" x14ac:dyDescent="0.35">
      <c r="B46">
        <v>9.6509460000000005E-3</v>
      </c>
      <c r="C46">
        <v>1.353407E-2</v>
      </c>
      <c r="D46">
        <v>1.028395E-2</v>
      </c>
      <c r="E46">
        <v>1.6494040000000001E-2</v>
      </c>
      <c r="F46">
        <v>1.4104129999999999E-2</v>
      </c>
      <c r="G46">
        <v>1.6947029999999998E-2</v>
      </c>
      <c r="H46">
        <v>6.4743040000000002E-2</v>
      </c>
      <c r="I46">
        <v>6.6947939999999997E-2</v>
      </c>
      <c r="J46">
        <v>5.2828069999999998E-2</v>
      </c>
      <c r="K46">
        <v>0.11870410000000001</v>
      </c>
      <c r="L46">
        <v>0.10443810000000001</v>
      </c>
      <c r="M46">
        <v>0.11215899999999999</v>
      </c>
    </row>
    <row r="47" spans="2:13" x14ac:dyDescent="0.35">
      <c r="B47">
        <v>9.4549660000000004E-3</v>
      </c>
      <c r="C47">
        <v>1.385903E-2</v>
      </c>
      <c r="D47">
        <v>1.029181E-2</v>
      </c>
      <c r="E47">
        <v>1.621819E-2</v>
      </c>
      <c r="F47">
        <v>1.5975E-2</v>
      </c>
      <c r="G47">
        <v>1.7202849999999999E-2</v>
      </c>
      <c r="H47">
        <v>5.8984990000000001E-2</v>
      </c>
      <c r="I47">
        <v>5.9502840000000001E-2</v>
      </c>
      <c r="J47">
        <v>5.4549930000000003E-2</v>
      </c>
      <c r="K47">
        <v>0.13542409999999999</v>
      </c>
      <c r="L47">
        <v>0.104228</v>
      </c>
      <c r="M47">
        <v>0.117341</v>
      </c>
    </row>
    <row r="48" spans="2:13" x14ac:dyDescent="0.35">
      <c r="B48">
        <v>9.3820099999999997E-3</v>
      </c>
      <c r="C48">
        <v>1.1201859999999999E-2</v>
      </c>
      <c r="D48">
        <v>1.0429860000000001E-2</v>
      </c>
      <c r="E48">
        <v>1.509404E-2</v>
      </c>
      <c r="F48">
        <v>1.491404E-2</v>
      </c>
      <c r="G48">
        <v>1.7065049999999998E-2</v>
      </c>
      <c r="H48">
        <v>5.9257030000000002E-2</v>
      </c>
      <c r="I48">
        <v>6.6689010000000007E-2</v>
      </c>
      <c r="J48">
        <v>5.4649110000000001E-2</v>
      </c>
      <c r="K48">
        <v>0.13255810000000001</v>
      </c>
      <c r="L48">
        <v>0.11153100000000001</v>
      </c>
      <c r="M48">
        <v>0.104645</v>
      </c>
    </row>
    <row r="49" spans="2:13" x14ac:dyDescent="0.35">
      <c r="B49">
        <v>1.007009E-2</v>
      </c>
      <c r="C49">
        <v>1.3132100000000001E-2</v>
      </c>
      <c r="D49">
        <v>9.8998550000000008E-3</v>
      </c>
      <c r="E49">
        <v>1.724291E-2</v>
      </c>
      <c r="F49">
        <v>1.7076020000000001E-2</v>
      </c>
      <c r="G49">
        <v>1.793194E-2</v>
      </c>
      <c r="H49">
        <v>5.8429000000000002E-2</v>
      </c>
      <c r="I49">
        <v>5.595994E-2</v>
      </c>
      <c r="J49">
        <v>7.8801869999999996E-2</v>
      </c>
      <c r="K49">
        <v>0.135185</v>
      </c>
      <c r="L49">
        <v>0.103894</v>
      </c>
      <c r="M49">
        <v>0.13246179999999999</v>
      </c>
    </row>
    <row r="50" spans="2:13" x14ac:dyDescent="0.35">
      <c r="B50">
        <v>6.9530010000000003E-3</v>
      </c>
      <c r="C50">
        <v>1.332498E-2</v>
      </c>
      <c r="D50">
        <v>1.0630850000000001E-2</v>
      </c>
      <c r="E50">
        <v>1.564407E-2</v>
      </c>
      <c r="F50">
        <v>1.6613960000000001E-2</v>
      </c>
      <c r="G50">
        <v>1.5753980000000001E-2</v>
      </c>
      <c r="H50">
        <v>6.3647029999999993E-2</v>
      </c>
      <c r="I50">
        <v>5.2617070000000002E-2</v>
      </c>
      <c r="J50">
        <v>5.2142139999999997E-2</v>
      </c>
      <c r="K50">
        <v>0.13772419999999999</v>
      </c>
      <c r="L50">
        <v>0.10211489999999999</v>
      </c>
      <c r="M50">
        <v>0.1148102</v>
      </c>
    </row>
    <row r="51" spans="2:13" x14ac:dyDescent="0.35">
      <c r="B51">
        <v>1.014614E-2</v>
      </c>
      <c r="C51">
        <v>1.283717E-2</v>
      </c>
      <c r="D51">
        <v>1.0091070000000001E-2</v>
      </c>
      <c r="E51">
        <v>1.5902039999999999E-2</v>
      </c>
      <c r="F51">
        <v>1.5383010000000001E-2</v>
      </c>
      <c r="G51">
        <v>1.6512160000000001E-2</v>
      </c>
      <c r="H51">
        <v>6.1982870000000002E-2</v>
      </c>
      <c r="I51">
        <v>5.263114E-2</v>
      </c>
      <c r="J51">
        <v>5.600691E-2</v>
      </c>
      <c r="K51">
        <v>0.14000989999999999</v>
      </c>
      <c r="L51">
        <v>9.9915030000000002E-2</v>
      </c>
      <c r="M51">
        <v>0.1157451</v>
      </c>
    </row>
    <row r="52" spans="2:13" x14ac:dyDescent="0.35">
      <c r="B52">
        <v>9.5560550000000008E-3</v>
      </c>
      <c r="C52">
        <v>1.364303E-2</v>
      </c>
      <c r="D52">
        <v>1.0036949999999999E-2</v>
      </c>
      <c r="E52">
        <v>1.6728880000000002E-2</v>
      </c>
      <c r="F52">
        <v>1.404119E-2</v>
      </c>
      <c r="G52">
        <v>1.6300200000000001E-2</v>
      </c>
      <c r="H52">
        <v>5.8875080000000003E-2</v>
      </c>
      <c r="I52">
        <v>6.4588789999999993E-2</v>
      </c>
      <c r="J52">
        <v>5.3258899999999998E-2</v>
      </c>
      <c r="K52">
        <v>0.15204999999999999</v>
      </c>
      <c r="L52">
        <v>0.100435</v>
      </c>
      <c r="M52">
        <v>0.1038082</v>
      </c>
    </row>
    <row r="53" spans="2:13" x14ac:dyDescent="0.35">
      <c r="B53">
        <v>8.1241130000000005E-3</v>
      </c>
      <c r="C53">
        <v>1.2008909999999999E-2</v>
      </c>
      <c r="D53">
        <v>1.035786E-2</v>
      </c>
      <c r="E53">
        <v>1.7019030000000001E-2</v>
      </c>
      <c r="F53">
        <v>1.499701E-2</v>
      </c>
      <c r="G53">
        <v>1.6726020000000001E-2</v>
      </c>
      <c r="H53">
        <v>5.7227849999999997E-2</v>
      </c>
      <c r="I53">
        <v>5.4059030000000001E-2</v>
      </c>
      <c r="J53">
        <v>5.5510039999999997E-2</v>
      </c>
      <c r="K53">
        <v>0.1430931</v>
      </c>
      <c r="L53">
        <v>9.9104880000000006E-2</v>
      </c>
      <c r="M53">
        <v>0.1048381</v>
      </c>
    </row>
    <row r="54" spans="2:13" x14ac:dyDescent="0.35">
      <c r="B54">
        <v>1.0027889999999999E-2</v>
      </c>
      <c r="C54">
        <v>1.365209E-2</v>
      </c>
      <c r="D54">
        <v>9.8741049999999993E-3</v>
      </c>
      <c r="E54">
        <v>1.7310140000000002E-2</v>
      </c>
      <c r="F54">
        <v>1.438498E-2</v>
      </c>
      <c r="G54">
        <v>1.5692950000000001E-2</v>
      </c>
      <c r="H54">
        <v>5.702496E-2</v>
      </c>
      <c r="I54">
        <v>6.6156859999999998E-2</v>
      </c>
      <c r="J54">
        <v>5.3162099999999997E-2</v>
      </c>
      <c r="K54">
        <v>0.1515551</v>
      </c>
      <c r="L54">
        <v>0.1007671</v>
      </c>
      <c r="M54">
        <v>0.105504</v>
      </c>
    </row>
    <row r="55" spans="2:13" x14ac:dyDescent="0.35">
      <c r="B55">
        <v>9.7429749999999992E-3</v>
      </c>
      <c r="C55">
        <v>1.3732909999999999E-2</v>
      </c>
      <c r="D55">
        <v>9.9070070000000007E-3</v>
      </c>
      <c r="E55">
        <v>1.458597E-2</v>
      </c>
      <c r="F55">
        <v>1.6425849999999999E-2</v>
      </c>
      <c r="G55">
        <v>1.5538929999999999E-2</v>
      </c>
      <c r="H55">
        <v>5.9681890000000001E-2</v>
      </c>
      <c r="I55">
        <v>5.3255799999999999E-2</v>
      </c>
      <c r="J55">
        <v>5.7693000000000001E-2</v>
      </c>
      <c r="K55">
        <v>0.14769699999999999</v>
      </c>
      <c r="L55">
        <v>0.1024859</v>
      </c>
      <c r="M55">
        <v>9.8563910000000005E-2</v>
      </c>
    </row>
    <row r="56" spans="2:13" x14ac:dyDescent="0.35">
      <c r="B56">
        <v>7.53808E-3</v>
      </c>
      <c r="C56">
        <v>1.1186120000000001E-2</v>
      </c>
      <c r="D56">
        <v>1.0154959999999999E-2</v>
      </c>
      <c r="E56">
        <v>1.7197130000000001E-2</v>
      </c>
      <c r="F56">
        <v>1.4316799999999999E-2</v>
      </c>
      <c r="G56">
        <v>1.5842200000000001E-2</v>
      </c>
      <c r="H56">
        <v>5.6617019999999997E-2</v>
      </c>
      <c r="I56">
        <v>6.6587919999999995E-2</v>
      </c>
      <c r="J56">
        <v>5.1404949999999998E-2</v>
      </c>
      <c r="K56">
        <v>0.14480190000000001</v>
      </c>
      <c r="L56">
        <v>9.9247929999999998E-2</v>
      </c>
      <c r="M56">
        <v>0.12860920000000001</v>
      </c>
    </row>
    <row r="57" spans="2:13" x14ac:dyDescent="0.35">
      <c r="B57">
        <v>9.4509120000000005E-3</v>
      </c>
      <c r="C57">
        <v>1.374507E-2</v>
      </c>
      <c r="D57">
        <v>1.037097E-2</v>
      </c>
      <c r="E57">
        <v>1.7405029999999998E-2</v>
      </c>
      <c r="F57">
        <v>1.5820979999999998E-2</v>
      </c>
      <c r="G57">
        <v>1.6209129999999999E-2</v>
      </c>
      <c r="H57">
        <v>5.738592E-2</v>
      </c>
      <c r="I57">
        <v>6.2616110000000003E-2</v>
      </c>
      <c r="J57">
        <v>5.2202940000000003E-2</v>
      </c>
      <c r="K57">
        <v>0.14600399999999999</v>
      </c>
      <c r="L57">
        <v>0.10443810000000001</v>
      </c>
      <c r="M57">
        <v>0.11013290000000001</v>
      </c>
    </row>
    <row r="58" spans="2:13" x14ac:dyDescent="0.35">
      <c r="B58">
        <v>9.7348690000000002E-3</v>
      </c>
      <c r="C58">
        <v>1.288104E-2</v>
      </c>
      <c r="D58">
        <v>1.046586E-2</v>
      </c>
      <c r="E58">
        <v>2.2565129999999999E-2</v>
      </c>
      <c r="F58">
        <v>1.5051129999999999E-2</v>
      </c>
      <c r="G58">
        <v>1.656914E-2</v>
      </c>
      <c r="H58">
        <v>5.7865140000000002E-2</v>
      </c>
      <c r="I58">
        <v>6.820917E-2</v>
      </c>
      <c r="J58">
        <v>5.4577109999999998E-2</v>
      </c>
      <c r="K58">
        <v>0.143923</v>
      </c>
      <c r="L58">
        <v>0.10495309999999999</v>
      </c>
      <c r="M58">
        <v>0.12667700000000001</v>
      </c>
    </row>
    <row r="59" spans="2:13" x14ac:dyDescent="0.35">
      <c r="B59">
        <v>7.441998E-3</v>
      </c>
      <c r="C59">
        <v>1.1764999999999999E-2</v>
      </c>
      <c r="D59">
        <v>1.060414E-2</v>
      </c>
      <c r="E59">
        <v>1.6799930000000001E-2</v>
      </c>
      <c r="F59">
        <v>1.4118189999999999E-2</v>
      </c>
      <c r="G59">
        <v>1.7730949999999999E-2</v>
      </c>
      <c r="H59">
        <v>5.6452990000000002E-2</v>
      </c>
      <c r="I59">
        <v>5.3339959999999999E-2</v>
      </c>
      <c r="J59">
        <v>5.4538009999999998E-2</v>
      </c>
      <c r="K59">
        <v>0.1463921</v>
      </c>
      <c r="L59">
        <v>0.1047521</v>
      </c>
      <c r="M59">
        <v>0.10285900000000001</v>
      </c>
    </row>
    <row r="60" spans="2:13" x14ac:dyDescent="0.35">
      <c r="B60">
        <v>1.0056020000000001E-2</v>
      </c>
      <c r="C60">
        <v>1.333404E-2</v>
      </c>
      <c r="D60">
        <v>1.057482E-2</v>
      </c>
      <c r="E60">
        <v>1.7267230000000001E-2</v>
      </c>
      <c r="F60">
        <v>1.451802E-2</v>
      </c>
      <c r="G60">
        <v>1.8491980000000002E-2</v>
      </c>
      <c r="H60">
        <v>5.5751090000000003E-2</v>
      </c>
      <c r="I60">
        <v>5.3379059999999999E-2</v>
      </c>
      <c r="J60">
        <v>5.3563119999999999E-2</v>
      </c>
      <c r="K60">
        <v>0.144397</v>
      </c>
      <c r="L60">
        <v>0.100008</v>
      </c>
      <c r="M60">
        <v>0.1346099</v>
      </c>
    </row>
    <row r="61" spans="2:13" x14ac:dyDescent="0.35">
      <c r="B61">
        <v>1.0414120000000001E-2</v>
      </c>
      <c r="C61">
        <v>1.2454990000000001E-2</v>
      </c>
      <c r="D61">
        <v>1.061201E-2</v>
      </c>
      <c r="E61">
        <v>1.5845060000000001E-2</v>
      </c>
      <c r="F61">
        <v>1.6973970000000001E-2</v>
      </c>
      <c r="G61">
        <v>1.8057110000000001E-2</v>
      </c>
      <c r="H61">
        <v>5.34718E-2</v>
      </c>
      <c r="I61">
        <v>5.419707E-2</v>
      </c>
      <c r="J61">
        <v>5.6113000000000003E-2</v>
      </c>
      <c r="K61">
        <v>0.1468198</v>
      </c>
      <c r="L61">
        <v>0.10166219999999999</v>
      </c>
      <c r="M61">
        <v>0.13120699999999999</v>
      </c>
    </row>
    <row r="62" spans="2:13" x14ac:dyDescent="0.35">
      <c r="B62">
        <v>7.6580049999999998E-3</v>
      </c>
      <c r="C62">
        <v>1.3412E-2</v>
      </c>
      <c r="D62">
        <v>1.035786E-2</v>
      </c>
      <c r="E62">
        <v>1.8821000000000001E-2</v>
      </c>
      <c r="F62">
        <v>1.6954899999999998E-2</v>
      </c>
      <c r="G62">
        <v>2.004504E-2</v>
      </c>
      <c r="H62">
        <v>6.4933060000000001E-2</v>
      </c>
      <c r="I62">
        <v>5.382609E-2</v>
      </c>
      <c r="J62">
        <v>5.5126910000000001E-2</v>
      </c>
      <c r="K62">
        <v>0.144876</v>
      </c>
      <c r="L62">
        <v>0.1011522</v>
      </c>
      <c r="M62">
        <v>0.1293831</v>
      </c>
    </row>
    <row r="63" spans="2:13" x14ac:dyDescent="0.35">
      <c r="B63">
        <v>9.098053E-3</v>
      </c>
      <c r="C63">
        <v>1.2905120000000001E-2</v>
      </c>
      <c r="D63">
        <v>1.0376929999999999E-2</v>
      </c>
      <c r="E63">
        <v>2.0596980000000001E-2</v>
      </c>
      <c r="F63">
        <v>1.6021009999999999E-2</v>
      </c>
      <c r="G63">
        <v>2.0816089999999999E-2</v>
      </c>
      <c r="H63">
        <v>6.0642000000000001E-2</v>
      </c>
      <c r="I63">
        <v>5.553102E-2</v>
      </c>
      <c r="J63">
        <v>5.688E-2</v>
      </c>
      <c r="K63">
        <v>0.14338400000000001</v>
      </c>
      <c r="L63">
        <v>9.8042959999999998E-2</v>
      </c>
      <c r="M63">
        <v>0.1348531</v>
      </c>
    </row>
    <row r="64" spans="2:13" x14ac:dyDescent="0.35">
      <c r="B64">
        <v>9.8009110000000007E-3</v>
      </c>
      <c r="C64">
        <v>1.185012E-2</v>
      </c>
      <c r="D64">
        <v>1.018E-2</v>
      </c>
      <c r="E64">
        <v>1.5177009999999999E-2</v>
      </c>
      <c r="F64">
        <v>1.557708E-2</v>
      </c>
      <c r="G64">
        <v>1.867104E-2</v>
      </c>
      <c r="H64">
        <v>5.7700870000000001E-2</v>
      </c>
      <c r="I64">
        <v>5.4451939999999997E-2</v>
      </c>
      <c r="J64">
        <v>5.2358149999999999E-2</v>
      </c>
      <c r="K64">
        <v>0.153194</v>
      </c>
      <c r="L64">
        <v>0.1026142</v>
      </c>
      <c r="M64">
        <v>0.14129810000000001</v>
      </c>
    </row>
    <row r="65" spans="2:13" x14ac:dyDescent="0.35">
      <c r="B65">
        <v>7.6429840000000002E-3</v>
      </c>
      <c r="C65">
        <v>1.33481E-2</v>
      </c>
      <c r="D65">
        <v>1.042295E-2</v>
      </c>
      <c r="E65">
        <v>1.7670149999999999E-2</v>
      </c>
      <c r="F65">
        <v>1.5580180000000001E-2</v>
      </c>
      <c r="G65">
        <v>2.0969870000000002E-2</v>
      </c>
      <c r="H65">
        <v>5.604315E-2</v>
      </c>
      <c r="I65">
        <v>5.603909E-2</v>
      </c>
      <c r="J65">
        <v>7.4025869999999994E-2</v>
      </c>
      <c r="K65">
        <v>0.14688899999999999</v>
      </c>
      <c r="L65">
        <v>9.8212960000000002E-2</v>
      </c>
      <c r="M65">
        <v>0.1403382</v>
      </c>
    </row>
    <row r="66" spans="2:13" x14ac:dyDescent="0.35">
      <c r="B66">
        <v>9.4339850000000006E-3</v>
      </c>
      <c r="C66">
        <v>1.2718200000000001E-2</v>
      </c>
      <c r="D66">
        <v>1.0273930000000001E-2</v>
      </c>
      <c r="E66">
        <v>1.850605E-2</v>
      </c>
      <c r="F66">
        <v>1.6596079999999999E-2</v>
      </c>
      <c r="G66">
        <v>1.7842050000000002E-2</v>
      </c>
      <c r="H66">
        <v>5.637884E-2</v>
      </c>
      <c r="I66">
        <v>5.2562949999999997E-2</v>
      </c>
      <c r="J66">
        <v>5.3063869999999999E-2</v>
      </c>
      <c r="K66">
        <v>0.14091300000000001</v>
      </c>
      <c r="L66">
        <v>9.7786899999999996E-2</v>
      </c>
      <c r="M66">
        <v>0.141151</v>
      </c>
    </row>
    <row r="67" spans="2:13" x14ac:dyDescent="0.35">
      <c r="B67">
        <v>9.6669200000000007E-3</v>
      </c>
      <c r="C67">
        <v>1.334596E-2</v>
      </c>
      <c r="D67">
        <v>9.6259120000000004E-3</v>
      </c>
      <c r="E67">
        <v>2.0437E-2</v>
      </c>
      <c r="F67">
        <v>1.7528060000000002E-2</v>
      </c>
      <c r="G67">
        <v>1.86851E-2</v>
      </c>
      <c r="H67">
        <v>6.0133930000000002E-2</v>
      </c>
      <c r="I67">
        <v>5.5418009999999997E-2</v>
      </c>
      <c r="J67">
        <v>5.4635049999999998E-2</v>
      </c>
      <c r="K67">
        <v>0.141073</v>
      </c>
      <c r="L67">
        <v>9.9041939999999995E-2</v>
      </c>
      <c r="M67">
        <v>0.15051200000000001</v>
      </c>
    </row>
    <row r="68" spans="2:13" x14ac:dyDescent="0.35">
      <c r="B68">
        <v>8.1069469999999998E-3</v>
      </c>
      <c r="C68">
        <v>1.3180020000000001E-2</v>
      </c>
      <c r="D68">
        <v>1.017213E-2</v>
      </c>
      <c r="E68">
        <v>2.033687E-2</v>
      </c>
      <c r="F68">
        <v>1.8543960000000002E-2</v>
      </c>
      <c r="G68">
        <v>1.9806150000000002E-2</v>
      </c>
      <c r="H68">
        <v>5.6610109999999998E-2</v>
      </c>
      <c r="I68">
        <v>5.2428959999999997E-2</v>
      </c>
      <c r="J68">
        <v>5.4311989999999997E-2</v>
      </c>
      <c r="K68">
        <v>0.1436779</v>
      </c>
      <c r="L68">
        <v>0.1023471</v>
      </c>
      <c r="M68">
        <v>0.1396599</v>
      </c>
    </row>
    <row r="69" spans="2:13" x14ac:dyDescent="0.35">
      <c r="B69">
        <v>9.7520349999999992E-3</v>
      </c>
      <c r="C69">
        <v>1.398396E-2</v>
      </c>
      <c r="D69">
        <v>1.0112049999999999E-2</v>
      </c>
      <c r="E69">
        <v>2.0787949999999999E-2</v>
      </c>
      <c r="F69">
        <v>1.9643069999999999E-2</v>
      </c>
      <c r="G69">
        <v>2.1172050000000001E-2</v>
      </c>
      <c r="H69">
        <v>5.8104990000000002E-2</v>
      </c>
      <c r="I69">
        <v>5.6998970000000003E-2</v>
      </c>
      <c r="J69">
        <v>5.2037E-2</v>
      </c>
      <c r="K69">
        <v>0.14494090000000001</v>
      </c>
      <c r="L69">
        <v>9.7892049999999994E-2</v>
      </c>
      <c r="M69">
        <v>0.14106109999999999</v>
      </c>
    </row>
    <row r="70" spans="2:13" x14ac:dyDescent="0.35">
      <c r="B70">
        <v>9.4890589999999993E-3</v>
      </c>
      <c r="C70">
        <v>1.1604069999999999E-2</v>
      </c>
      <c r="D70">
        <v>1.0372879999999999E-2</v>
      </c>
      <c r="E70">
        <v>1.6609909999999999E-2</v>
      </c>
      <c r="F70">
        <v>1.6422030000000001E-2</v>
      </c>
      <c r="G70">
        <v>1.9212010000000002E-2</v>
      </c>
      <c r="H70">
        <v>5.5829049999999998E-2</v>
      </c>
      <c r="I70">
        <v>5.277014E-2</v>
      </c>
      <c r="J70">
        <v>5.1021810000000001E-2</v>
      </c>
      <c r="K70">
        <v>0.13425300000000001</v>
      </c>
      <c r="L70">
        <v>9.2272999999999994E-2</v>
      </c>
      <c r="M70">
        <v>0.13986899999999999</v>
      </c>
    </row>
    <row r="71" spans="2:13" x14ac:dyDescent="0.35">
      <c r="B71">
        <v>7.3471070000000003E-3</v>
      </c>
      <c r="C71">
        <v>1.394987E-2</v>
      </c>
      <c r="D71">
        <v>8.2409379999999997E-3</v>
      </c>
      <c r="E71">
        <v>1.9201989999999999E-2</v>
      </c>
      <c r="F71">
        <v>1.7546889999999999E-2</v>
      </c>
      <c r="G71">
        <v>1.9459959999999998E-2</v>
      </c>
      <c r="H71">
        <v>5.503798E-2</v>
      </c>
      <c r="I71">
        <v>5.3900000000000003E-2</v>
      </c>
      <c r="J71">
        <v>5.370188E-2</v>
      </c>
      <c r="K71">
        <v>0.14430899999999999</v>
      </c>
      <c r="L71">
        <v>9.9983929999999999E-2</v>
      </c>
      <c r="M71">
        <v>0.1426499</v>
      </c>
    </row>
    <row r="72" spans="2:13" x14ac:dyDescent="0.35">
      <c r="B72">
        <v>1.3505939999999999E-2</v>
      </c>
      <c r="C72">
        <v>1.3625140000000001E-2</v>
      </c>
      <c r="D72">
        <v>1.023722E-2</v>
      </c>
      <c r="E72">
        <v>1.896596E-2</v>
      </c>
      <c r="F72">
        <v>1.570821E-2</v>
      </c>
      <c r="G72">
        <v>1.8368010000000001E-2</v>
      </c>
      <c r="H72">
        <v>5.5606839999999998E-2</v>
      </c>
      <c r="I72">
        <v>5.5648089999999997E-2</v>
      </c>
      <c r="J72">
        <v>5.2446130000000001E-2</v>
      </c>
      <c r="K72">
        <v>0.14419100000000001</v>
      </c>
      <c r="L72">
        <v>0.10136580000000001</v>
      </c>
      <c r="M72">
        <v>0.1439559</v>
      </c>
    </row>
    <row r="73" spans="2:13" x14ac:dyDescent="0.35">
      <c r="B73">
        <v>9.7889899999999992E-3</v>
      </c>
      <c r="C73">
        <v>1.171589E-2</v>
      </c>
      <c r="D73">
        <v>9.6511840000000002E-3</v>
      </c>
      <c r="E73">
        <v>1.9166949999999999E-2</v>
      </c>
      <c r="F73">
        <v>1.6862149999999999E-2</v>
      </c>
      <c r="G73">
        <v>1.893997E-2</v>
      </c>
      <c r="H73">
        <v>5.4265019999999997E-2</v>
      </c>
      <c r="I73">
        <v>5.3403140000000002E-2</v>
      </c>
      <c r="J73">
        <v>5.4821010000000003E-2</v>
      </c>
      <c r="K73">
        <v>0.1459432</v>
      </c>
      <c r="L73">
        <v>9.5487829999999996E-2</v>
      </c>
      <c r="M73">
        <v>0.13924690000000001</v>
      </c>
    </row>
    <row r="74" spans="2:13" x14ac:dyDescent="0.35">
      <c r="B74">
        <v>7.5631140000000001E-3</v>
      </c>
      <c r="C74">
        <v>1.298904E-2</v>
      </c>
      <c r="D74">
        <v>1.3036010000000001E-2</v>
      </c>
      <c r="E74">
        <v>2.074289E-2</v>
      </c>
      <c r="F74">
        <v>1.6247029999999999E-2</v>
      </c>
      <c r="G74">
        <v>1.8410920000000001E-2</v>
      </c>
      <c r="H74">
        <v>5.5833819999999999E-2</v>
      </c>
      <c r="I74">
        <v>5.285811E-2</v>
      </c>
      <c r="J74">
        <v>5.6563139999999998E-2</v>
      </c>
      <c r="K74">
        <v>0.14520720000000001</v>
      </c>
      <c r="L74">
        <v>9.1904879999999994E-2</v>
      </c>
      <c r="M74">
        <v>0.14396500000000001</v>
      </c>
    </row>
    <row r="75" spans="2:13" x14ac:dyDescent="0.35">
      <c r="B75">
        <v>7.6808930000000003E-3</v>
      </c>
      <c r="C75">
        <v>1.2703900000000001E-2</v>
      </c>
      <c r="D75">
        <v>1.043701E-2</v>
      </c>
      <c r="E75">
        <v>1.9922019999999999E-2</v>
      </c>
      <c r="F75">
        <v>1.6804929999999999E-2</v>
      </c>
      <c r="G75">
        <v>2.154207E-2</v>
      </c>
      <c r="H75">
        <v>5.8329110000000003E-2</v>
      </c>
      <c r="I75">
        <v>5.3613899999999999E-2</v>
      </c>
      <c r="J75">
        <v>5.7626009999999998E-2</v>
      </c>
      <c r="K75">
        <v>0.14315700000000001</v>
      </c>
      <c r="L75">
        <v>0.1036251</v>
      </c>
      <c r="M75">
        <v>0.13814209999999999</v>
      </c>
    </row>
    <row r="76" spans="2:13" x14ac:dyDescent="0.35">
      <c r="B76">
        <v>9.2678069999999994E-3</v>
      </c>
      <c r="C76">
        <v>1.286697E-2</v>
      </c>
      <c r="D76">
        <v>1.103902E-2</v>
      </c>
      <c r="E76">
        <v>1.8358949999999999E-2</v>
      </c>
      <c r="F76">
        <v>1.7555000000000001E-2</v>
      </c>
      <c r="G76">
        <v>2.2207979999999999E-2</v>
      </c>
      <c r="H76">
        <v>6.4456219999999995E-2</v>
      </c>
      <c r="I76">
        <v>5.8561090000000003E-2</v>
      </c>
      <c r="J76">
        <v>5.6064129999999997E-2</v>
      </c>
      <c r="K76">
        <v>0.14563110000000001</v>
      </c>
      <c r="L76">
        <v>0.1068408</v>
      </c>
      <c r="M76">
        <v>0.13989399999999999</v>
      </c>
    </row>
    <row r="77" spans="2:13" x14ac:dyDescent="0.35">
      <c r="B77">
        <v>9.4890589999999993E-3</v>
      </c>
      <c r="C77">
        <v>1.2837889999999999E-2</v>
      </c>
      <c r="D77">
        <v>1.018906E-2</v>
      </c>
      <c r="E77">
        <v>1.9380089999999999E-2</v>
      </c>
      <c r="F77">
        <v>1.5770909999999999E-2</v>
      </c>
      <c r="G77">
        <v>1.9751069999999999E-2</v>
      </c>
      <c r="H77">
        <v>5.730391E-2</v>
      </c>
      <c r="I77">
        <v>5.2472829999999998E-2</v>
      </c>
      <c r="J77">
        <v>5.5097100000000003E-2</v>
      </c>
      <c r="K77">
        <v>0.1440091</v>
      </c>
      <c r="L77">
        <v>0.1008651</v>
      </c>
      <c r="M77">
        <v>0.142406</v>
      </c>
    </row>
    <row r="78" spans="2:13" x14ac:dyDescent="0.35">
      <c r="B78">
        <v>1.0190960000000001E-2</v>
      </c>
      <c r="C78">
        <v>1.335311E-2</v>
      </c>
      <c r="D78">
        <v>1.019692E-2</v>
      </c>
      <c r="E78">
        <v>1.8332000000000001E-2</v>
      </c>
      <c r="F78">
        <v>1.6809939999999999E-2</v>
      </c>
      <c r="G78">
        <v>2.019286E-2</v>
      </c>
      <c r="H78">
        <v>5.9403900000000003E-2</v>
      </c>
      <c r="I78">
        <v>6.7627909999999999E-2</v>
      </c>
      <c r="J78">
        <v>5.6142089999999999E-2</v>
      </c>
      <c r="K78">
        <v>0.15234300000000001</v>
      </c>
      <c r="L78">
        <v>9.6214060000000004E-2</v>
      </c>
      <c r="M78">
        <v>0.14305090000000001</v>
      </c>
    </row>
    <row r="79" spans="2:13" x14ac:dyDescent="0.35">
      <c r="B79">
        <v>9.4711780000000002E-3</v>
      </c>
      <c r="C79">
        <v>1.196909E-2</v>
      </c>
      <c r="D79">
        <v>1.3025999999999999E-2</v>
      </c>
      <c r="E79">
        <v>2.0266059999999999E-2</v>
      </c>
      <c r="F79">
        <v>1.7198089999999999E-2</v>
      </c>
      <c r="G79">
        <v>1.8497940000000001E-2</v>
      </c>
      <c r="H79">
        <v>6.2711000000000003E-2</v>
      </c>
      <c r="I79">
        <v>5.7533979999999998E-2</v>
      </c>
      <c r="J79">
        <v>6.273985E-2</v>
      </c>
      <c r="K79">
        <v>0.1451809</v>
      </c>
      <c r="L79">
        <v>0.10833719999999999</v>
      </c>
      <c r="M79">
        <v>0.1420872</v>
      </c>
    </row>
    <row r="80" spans="2:13" x14ac:dyDescent="0.35">
      <c r="B80">
        <v>9.8910330000000005E-3</v>
      </c>
      <c r="C80">
        <v>1.380205E-2</v>
      </c>
      <c r="D80">
        <v>1.019192E-2</v>
      </c>
      <c r="E80">
        <v>1.9109959999999999E-2</v>
      </c>
      <c r="F80">
        <v>1.6669030000000001E-2</v>
      </c>
      <c r="G80">
        <v>1.973987E-2</v>
      </c>
      <c r="H80">
        <v>6.1599969999999997E-2</v>
      </c>
      <c r="I80">
        <v>5.7952879999999998E-2</v>
      </c>
      <c r="J80">
        <v>5.9280159999999998E-2</v>
      </c>
      <c r="K80">
        <v>0.14484620000000001</v>
      </c>
      <c r="L80">
        <v>0.1002719</v>
      </c>
      <c r="M80">
        <v>0.14713689999999999</v>
      </c>
    </row>
    <row r="81" spans="2:13" x14ac:dyDescent="0.35">
      <c r="B81">
        <v>8.1448549999999995E-3</v>
      </c>
      <c r="C81">
        <v>1.3275149999999999E-2</v>
      </c>
      <c r="D81">
        <v>1.019287E-2</v>
      </c>
      <c r="E81">
        <v>1.470399E-2</v>
      </c>
      <c r="F81">
        <v>1.687694E-2</v>
      </c>
      <c r="G81">
        <v>1.9996170000000001E-2</v>
      </c>
      <c r="H81">
        <v>5.2479980000000002E-2</v>
      </c>
      <c r="I81">
        <v>5.5534119999999999E-2</v>
      </c>
      <c r="J81">
        <v>5.5701970000000003E-2</v>
      </c>
      <c r="K81">
        <v>0.14200399999999999</v>
      </c>
      <c r="L81">
        <v>9.9822999999999995E-2</v>
      </c>
      <c r="M81">
        <v>0.1422939</v>
      </c>
    </row>
    <row r="82" spans="2:13" x14ac:dyDescent="0.35">
      <c r="B82">
        <v>9.135008E-3</v>
      </c>
      <c r="C82">
        <v>1.3711930000000001E-2</v>
      </c>
      <c r="D82">
        <v>9.2601780000000009E-3</v>
      </c>
      <c r="E82">
        <v>2.0755050000000001E-2</v>
      </c>
      <c r="F82">
        <v>1.710105E-2</v>
      </c>
      <c r="G82">
        <v>1.9030809999999999E-2</v>
      </c>
      <c r="H82">
        <v>5.1589009999999998E-2</v>
      </c>
      <c r="I82">
        <v>6.5858130000000001E-2</v>
      </c>
      <c r="J82">
        <v>5.4821010000000003E-2</v>
      </c>
      <c r="K82">
        <v>0.1416249</v>
      </c>
      <c r="L82">
        <v>9.3554970000000001E-2</v>
      </c>
      <c r="M82">
        <v>0.138104</v>
      </c>
    </row>
    <row r="83" spans="2:13" x14ac:dyDescent="0.35">
      <c r="B83">
        <v>9.7219939999999994E-3</v>
      </c>
      <c r="C83">
        <v>1.2676E-2</v>
      </c>
      <c r="D83">
        <v>1.0235070000000001E-2</v>
      </c>
      <c r="E83">
        <v>1.578593E-2</v>
      </c>
      <c r="F83">
        <v>1.668E-2</v>
      </c>
      <c r="G83">
        <v>2.0750999999999999E-2</v>
      </c>
      <c r="H83">
        <v>5.5617090000000001E-2</v>
      </c>
      <c r="I83">
        <v>6.6533800000000004E-2</v>
      </c>
      <c r="J83">
        <v>5.1321980000000003E-2</v>
      </c>
      <c r="K83">
        <v>0.14853910000000001</v>
      </c>
      <c r="L83">
        <v>0.1004591</v>
      </c>
      <c r="M83">
        <v>0.13082099999999999</v>
      </c>
    </row>
    <row r="84" spans="2:13" x14ac:dyDescent="0.35">
      <c r="B84">
        <v>7.5130459999999998E-3</v>
      </c>
      <c r="C84">
        <v>1.386595E-2</v>
      </c>
      <c r="D84">
        <v>9.4950199999999998E-3</v>
      </c>
      <c r="E84">
        <v>1.9055840000000001E-2</v>
      </c>
      <c r="F84">
        <v>1.55859E-2</v>
      </c>
      <c r="G84">
        <v>2.0988940000000001E-2</v>
      </c>
      <c r="H84">
        <v>5.7830100000000002E-2</v>
      </c>
      <c r="I84">
        <v>6.2183860000000001E-2</v>
      </c>
      <c r="J84">
        <v>5.4776909999999998E-2</v>
      </c>
      <c r="K84">
        <v>0.15631990000000001</v>
      </c>
      <c r="L84">
        <v>9.8016019999999995E-2</v>
      </c>
      <c r="M84">
        <v>0.14415410000000001</v>
      </c>
    </row>
    <row r="85" spans="2:13" x14ac:dyDescent="0.35">
      <c r="B85">
        <v>9.2751980000000001E-3</v>
      </c>
      <c r="C85">
        <v>1.430202E-2</v>
      </c>
      <c r="D85">
        <v>1.0025020000000001E-2</v>
      </c>
      <c r="E85">
        <v>2.0709990000000001E-2</v>
      </c>
      <c r="F85">
        <v>1.7243149999999999E-2</v>
      </c>
      <c r="G85">
        <v>1.9597050000000001E-2</v>
      </c>
      <c r="H85">
        <v>5.4923060000000003E-2</v>
      </c>
      <c r="I85">
        <v>5.8272839999999999E-2</v>
      </c>
      <c r="J85">
        <v>5.4471020000000002E-2</v>
      </c>
      <c r="K85">
        <v>0.14224200000000001</v>
      </c>
      <c r="L85">
        <v>0.1018698</v>
      </c>
      <c r="M85">
        <v>0.1505618</v>
      </c>
    </row>
    <row r="86" spans="2:13" x14ac:dyDescent="0.35">
      <c r="B86">
        <v>9.6421240000000002E-3</v>
      </c>
      <c r="C86">
        <v>1.155901E-2</v>
      </c>
      <c r="D86">
        <v>1.051211E-2</v>
      </c>
      <c r="E86">
        <v>1.9536020000000001E-2</v>
      </c>
      <c r="F86">
        <v>1.741695E-2</v>
      </c>
      <c r="G86">
        <v>1.8773080000000001E-2</v>
      </c>
      <c r="H86">
        <v>6.0860869999999997E-2</v>
      </c>
      <c r="I86">
        <v>6.4155100000000007E-2</v>
      </c>
      <c r="J86">
        <v>5.568099E-2</v>
      </c>
      <c r="K86">
        <v>0.144347</v>
      </c>
      <c r="L86">
        <v>0.10562489999999999</v>
      </c>
      <c r="M86">
        <v>0.1347508</v>
      </c>
    </row>
    <row r="87" spans="2:13" x14ac:dyDescent="0.35">
      <c r="B87">
        <v>9.8578929999999995E-3</v>
      </c>
      <c r="C87">
        <v>1.3594149999999999E-2</v>
      </c>
      <c r="D87">
        <v>9.3510150000000007E-3</v>
      </c>
      <c r="E87">
        <v>1.9980910000000001E-2</v>
      </c>
      <c r="F87">
        <v>1.5025139999999999E-2</v>
      </c>
      <c r="G87">
        <v>1.9805909999999999E-2</v>
      </c>
      <c r="H87">
        <v>5.794001E-2</v>
      </c>
      <c r="I87">
        <v>5.9089900000000001E-2</v>
      </c>
      <c r="J87">
        <v>5.4459100000000003E-2</v>
      </c>
      <c r="K87">
        <v>0.14291000000000001</v>
      </c>
      <c r="L87">
        <v>9.7072839999999994E-2</v>
      </c>
      <c r="M87">
        <v>0.14521600000000001</v>
      </c>
    </row>
    <row r="88" spans="2:13" x14ac:dyDescent="0.35">
      <c r="B88">
        <v>7.4830060000000004E-3</v>
      </c>
      <c r="C88">
        <v>1.2877939999999999E-2</v>
      </c>
      <c r="D88">
        <v>9.4461440000000001E-3</v>
      </c>
      <c r="E88">
        <v>1.6690969999999999E-2</v>
      </c>
      <c r="F88">
        <v>1.6396049999999999E-2</v>
      </c>
      <c r="G88">
        <v>1.8451929999999998E-2</v>
      </c>
      <c r="H88">
        <v>5.8129069999999998E-2</v>
      </c>
      <c r="I88">
        <v>5.7716129999999997E-2</v>
      </c>
      <c r="J88">
        <v>6.4330100000000001E-2</v>
      </c>
      <c r="K88">
        <v>0.142015</v>
      </c>
      <c r="L88">
        <v>0.102313</v>
      </c>
      <c r="M88">
        <v>0.13595889999999999</v>
      </c>
    </row>
    <row r="89" spans="2:13" x14ac:dyDescent="0.35">
      <c r="B89">
        <v>9.9058150000000001E-3</v>
      </c>
      <c r="C89">
        <v>1.275921E-2</v>
      </c>
      <c r="D89">
        <v>1.0195020000000001E-2</v>
      </c>
      <c r="E89">
        <v>1.8069979999999999E-2</v>
      </c>
      <c r="F89">
        <v>1.5086169999999999E-2</v>
      </c>
      <c r="G89">
        <v>1.8723960000000001E-2</v>
      </c>
      <c r="H89">
        <v>5.8751110000000002E-2</v>
      </c>
      <c r="I89">
        <v>6.203699E-2</v>
      </c>
      <c r="J89">
        <v>5.6885959999999999E-2</v>
      </c>
      <c r="K89">
        <v>0.14913009999999999</v>
      </c>
      <c r="L89">
        <v>0.10378</v>
      </c>
      <c r="M89">
        <v>0.1430168</v>
      </c>
    </row>
    <row r="90" spans="2:13" x14ac:dyDescent="0.35">
      <c r="B90">
        <v>1.043606E-2</v>
      </c>
      <c r="C90">
        <v>1.2782099999999999E-2</v>
      </c>
      <c r="D90">
        <v>1.1115069999999999E-2</v>
      </c>
      <c r="E90">
        <v>1.8806929999999999E-2</v>
      </c>
      <c r="F90">
        <v>1.6666170000000001E-2</v>
      </c>
      <c r="G90">
        <v>2.186799E-2</v>
      </c>
      <c r="H90">
        <v>5.862999E-2</v>
      </c>
      <c r="I90">
        <v>5.862117E-2</v>
      </c>
      <c r="J90">
        <v>5.7100060000000001E-2</v>
      </c>
      <c r="K90">
        <v>0.1455381</v>
      </c>
      <c r="L90">
        <v>0.1003199</v>
      </c>
      <c r="M90">
        <v>0.1448209</v>
      </c>
    </row>
    <row r="91" spans="2:13" x14ac:dyDescent="0.35">
      <c r="B91">
        <v>9.4931129999999992E-3</v>
      </c>
      <c r="C91">
        <v>1.355696E-2</v>
      </c>
      <c r="D91">
        <v>9.7560879999999996E-3</v>
      </c>
      <c r="E91">
        <v>1.9656900000000001E-2</v>
      </c>
      <c r="F91">
        <v>1.7021890000000001E-2</v>
      </c>
      <c r="G91">
        <v>1.9246099999999999E-2</v>
      </c>
      <c r="H91">
        <v>5.5313109999999999E-2</v>
      </c>
      <c r="I91">
        <v>6.6235069999999993E-2</v>
      </c>
      <c r="J91">
        <v>5.659699E-2</v>
      </c>
      <c r="K91">
        <v>0.14435890000000001</v>
      </c>
      <c r="L91">
        <v>9.6064090000000005E-2</v>
      </c>
      <c r="M91">
        <v>0.14160800000000001</v>
      </c>
    </row>
    <row r="92" spans="2:13" x14ac:dyDescent="0.35">
      <c r="B92">
        <v>9.2399119999999994E-3</v>
      </c>
      <c r="C92">
        <v>1.294088E-2</v>
      </c>
      <c r="D92">
        <v>9.6900460000000008E-3</v>
      </c>
      <c r="E92">
        <v>1.7694000000000001E-2</v>
      </c>
      <c r="F92">
        <v>1.6575099999999999E-2</v>
      </c>
      <c r="G92">
        <v>2.1523E-2</v>
      </c>
      <c r="H92">
        <v>5.6674000000000002E-2</v>
      </c>
      <c r="I92">
        <v>5.4014920000000001E-2</v>
      </c>
      <c r="J92">
        <v>5.3434130000000003E-2</v>
      </c>
      <c r="K92">
        <v>0.144397</v>
      </c>
      <c r="L92">
        <v>0.1065538</v>
      </c>
      <c r="M92">
        <v>0.13858100000000001</v>
      </c>
    </row>
    <row r="93" spans="2:13" x14ac:dyDescent="0.35">
      <c r="B93">
        <v>6.7729950000000004E-3</v>
      </c>
      <c r="C93">
        <v>1.308894E-2</v>
      </c>
      <c r="D93">
        <v>1.047206E-2</v>
      </c>
      <c r="E93">
        <v>1.9314999999999999E-2</v>
      </c>
      <c r="F93">
        <v>1.6124960000000001E-2</v>
      </c>
      <c r="G93">
        <v>2.05369E-2</v>
      </c>
      <c r="H93">
        <v>5.5788039999999997E-2</v>
      </c>
      <c r="I93">
        <v>6.2522170000000002E-2</v>
      </c>
      <c r="J93">
        <v>6.4308879999999999E-2</v>
      </c>
      <c r="K93">
        <v>0.1417699</v>
      </c>
      <c r="L93">
        <v>0.10778500000000001</v>
      </c>
      <c r="M93">
        <v>0.14534900000000001</v>
      </c>
    </row>
    <row r="94" spans="2:13" x14ac:dyDescent="0.35">
      <c r="B94">
        <v>7.5590609999999997E-3</v>
      </c>
      <c r="C94">
        <v>1.299405E-2</v>
      </c>
      <c r="D94">
        <v>9.5720289999999993E-3</v>
      </c>
      <c r="E94">
        <v>2.0062920000000001E-2</v>
      </c>
      <c r="F94">
        <v>2.051878E-2</v>
      </c>
      <c r="G94">
        <v>1.901889E-2</v>
      </c>
      <c r="H94">
        <v>5.8142190000000003E-2</v>
      </c>
      <c r="I94">
        <v>6.5113069999999995E-2</v>
      </c>
      <c r="J94">
        <v>5.0919060000000002E-2</v>
      </c>
      <c r="K94">
        <v>0.1454442</v>
      </c>
      <c r="L94">
        <v>0.107913</v>
      </c>
      <c r="M94">
        <v>0.14041500000000001</v>
      </c>
    </row>
    <row r="95" spans="2:13" x14ac:dyDescent="0.35">
      <c r="B95">
        <v>9.7470279999999996E-3</v>
      </c>
      <c r="C95">
        <v>1.259708E-2</v>
      </c>
      <c r="D95">
        <v>1.091194E-2</v>
      </c>
      <c r="E95">
        <v>1.7707110000000002E-2</v>
      </c>
      <c r="F95">
        <v>1.6280889999999999E-2</v>
      </c>
      <c r="G95">
        <v>2.0539999999999999E-2</v>
      </c>
      <c r="H95">
        <v>6.2422039999999998E-2</v>
      </c>
      <c r="I95">
        <v>6.2048909999999999E-2</v>
      </c>
      <c r="J95">
        <v>5.204201E-2</v>
      </c>
      <c r="K95">
        <v>0.146425</v>
      </c>
      <c r="L95">
        <v>0.1150119</v>
      </c>
      <c r="M95">
        <v>0.1462591</v>
      </c>
    </row>
    <row r="96" spans="2:13" x14ac:dyDescent="0.35">
      <c r="B96">
        <v>7.7078340000000002E-3</v>
      </c>
      <c r="C96">
        <v>1.302505E-2</v>
      </c>
      <c r="D96">
        <v>1.0473970000000001E-2</v>
      </c>
      <c r="E96">
        <v>1.9693140000000001E-2</v>
      </c>
      <c r="F96">
        <v>1.6654970000000002E-2</v>
      </c>
      <c r="G96">
        <v>2.0197150000000001E-2</v>
      </c>
      <c r="H96">
        <v>6.1817169999999998E-2</v>
      </c>
      <c r="I96">
        <v>6.7134139999999995E-2</v>
      </c>
      <c r="J96">
        <v>5.7044030000000003E-2</v>
      </c>
      <c r="K96">
        <v>0.1440399</v>
      </c>
      <c r="L96">
        <v>0.1090209</v>
      </c>
      <c r="M96">
        <v>0.14909220000000001</v>
      </c>
    </row>
    <row r="97" spans="2:13" x14ac:dyDescent="0.35">
      <c r="B97">
        <v>1.029587E-2</v>
      </c>
      <c r="C97">
        <v>1.2909169999999999E-2</v>
      </c>
      <c r="D97">
        <v>9.3238350000000008E-3</v>
      </c>
      <c r="E97">
        <v>1.9134040000000001E-2</v>
      </c>
      <c r="F97">
        <v>1.7544029999999999E-2</v>
      </c>
      <c r="G97">
        <v>2.1162029999999998E-2</v>
      </c>
      <c r="H97">
        <v>5.447602E-2</v>
      </c>
      <c r="I97">
        <v>6.5069199999999994E-2</v>
      </c>
      <c r="J97">
        <v>5.8028940000000001E-2</v>
      </c>
      <c r="K97">
        <v>0.14754800000000001</v>
      </c>
      <c r="L97">
        <v>0.117131</v>
      </c>
      <c r="M97">
        <v>0.13974310000000001</v>
      </c>
    </row>
    <row r="98" spans="2:13" x14ac:dyDescent="0.35">
      <c r="B98">
        <v>9.7670559999999997E-3</v>
      </c>
      <c r="C98">
        <v>1.3358119999999999E-2</v>
      </c>
      <c r="D98">
        <v>1.053309E-2</v>
      </c>
      <c r="E98">
        <v>1.6058920000000001E-2</v>
      </c>
      <c r="F98">
        <v>1.690388E-2</v>
      </c>
      <c r="G98">
        <v>1.88849E-2</v>
      </c>
      <c r="H98">
        <v>5.6257010000000003E-2</v>
      </c>
      <c r="I98">
        <v>6.7111970000000007E-2</v>
      </c>
      <c r="J98">
        <v>5.4000850000000003E-2</v>
      </c>
      <c r="K98">
        <v>0.14349200000000001</v>
      </c>
      <c r="L98">
        <v>0.1244569</v>
      </c>
      <c r="M98">
        <v>0.14923910000000001</v>
      </c>
    </row>
    <row r="99" spans="2:13" x14ac:dyDescent="0.35">
      <c r="B99">
        <v>7.3051449999999999E-3</v>
      </c>
      <c r="C99">
        <v>1.2877939999999999E-2</v>
      </c>
      <c r="D99">
        <v>9.7398759999999997E-3</v>
      </c>
      <c r="E99">
        <v>1.907611E-2</v>
      </c>
      <c r="F99">
        <v>1.675606E-2</v>
      </c>
      <c r="G99">
        <v>2.9847149999999999E-2</v>
      </c>
      <c r="H99">
        <v>5.6948899999999997E-2</v>
      </c>
      <c r="I99">
        <v>6.6802020000000004E-2</v>
      </c>
      <c r="J99">
        <v>5.2531960000000003E-2</v>
      </c>
      <c r="K99">
        <v>0.14235900000000001</v>
      </c>
      <c r="L99">
        <v>0.11964610000000001</v>
      </c>
      <c r="M99">
        <v>0.14275879999999999</v>
      </c>
    </row>
    <row r="100" spans="2:13" x14ac:dyDescent="0.35">
      <c r="B100">
        <v>1.0185960000000001E-2</v>
      </c>
      <c r="C100">
        <v>1.382709E-2</v>
      </c>
      <c r="D100">
        <v>1.044583E-2</v>
      </c>
      <c r="E100">
        <v>1.9435879999999999E-2</v>
      </c>
      <c r="F100">
        <v>1.490998E-2</v>
      </c>
      <c r="G100">
        <v>1.908493E-2</v>
      </c>
      <c r="H100">
        <v>5.7545899999999997E-2</v>
      </c>
      <c r="I100">
        <v>6.5048930000000005E-2</v>
      </c>
      <c r="J100">
        <v>5.2149059999999997E-2</v>
      </c>
      <c r="K100">
        <v>0.14452599999999999</v>
      </c>
      <c r="L100">
        <v>0.11802890000000001</v>
      </c>
      <c r="M100">
        <v>0.14238600000000001</v>
      </c>
    </row>
    <row r="101" spans="2:13" x14ac:dyDescent="0.35">
      <c r="B101">
        <v>1.0169030000000001E-2</v>
      </c>
      <c r="C101">
        <v>1.2499089999999999E-2</v>
      </c>
      <c r="D101">
        <v>1.0159970000000001E-2</v>
      </c>
      <c r="E101">
        <v>1.9541030000000001E-2</v>
      </c>
      <c r="F101">
        <v>1.5728949999999998E-2</v>
      </c>
      <c r="G101">
        <v>2.1804090000000002E-2</v>
      </c>
      <c r="H101">
        <v>6.0387129999999997E-2</v>
      </c>
      <c r="I101">
        <v>6.5596100000000004E-2</v>
      </c>
      <c r="J101">
        <v>5.1589009999999998E-2</v>
      </c>
      <c r="K101">
        <v>0.14343910000000001</v>
      </c>
      <c r="L101">
        <v>0.1047468</v>
      </c>
      <c r="M101">
        <v>0.129077</v>
      </c>
    </row>
    <row r="102" spans="2:13" x14ac:dyDescent="0.35">
      <c r="B102">
        <v>8.1369879999999995E-3</v>
      </c>
      <c r="C102">
        <v>1.2707E-2</v>
      </c>
      <c r="D102">
        <v>9.2499260000000003E-3</v>
      </c>
      <c r="E102">
        <v>1.8933769999999999E-2</v>
      </c>
      <c r="F102">
        <v>1.7202849999999999E-2</v>
      </c>
      <c r="G102">
        <v>2.2143840000000001E-2</v>
      </c>
      <c r="H102">
        <v>6.5243960000000004E-2</v>
      </c>
      <c r="I102">
        <v>6.6537139999999995E-2</v>
      </c>
      <c r="J102">
        <v>6.5761799999999995E-2</v>
      </c>
      <c r="K102">
        <v>0.14344689999999999</v>
      </c>
      <c r="L102">
        <v>9.6800090000000005E-2</v>
      </c>
      <c r="M102">
        <v>0.14562890000000001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6097-FBE7-4CC9-B5ED-955787AC64C3}">
  <dimension ref="A1:M102"/>
  <sheetViews>
    <sheetView workbookViewId="0">
      <selection activeCell="O38" sqref="O38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9.2667007100000059E-3</v>
      </c>
      <c r="C2">
        <f t="shared" ref="C2:M2" si="0">AVERAGE(C3:C102)</f>
        <v>9.3035792400000001E-3</v>
      </c>
      <c r="D2">
        <f t="shared" si="0"/>
        <v>1.0219333489999999E-2</v>
      </c>
      <c r="E2">
        <f t="shared" si="0"/>
        <v>1.5444219199999993E-2</v>
      </c>
      <c r="F2">
        <f t="shared" si="0"/>
        <v>1.8103258300000001E-2</v>
      </c>
      <c r="G2">
        <f t="shared" si="0"/>
        <v>1.7051017199999997E-2</v>
      </c>
      <c r="H2">
        <f t="shared" si="0"/>
        <v>6.2405202199999996E-2</v>
      </c>
      <c r="I2">
        <f t="shared" si="0"/>
        <v>6.4149466000000016E-2</v>
      </c>
      <c r="J2">
        <f t="shared" si="0"/>
        <v>6.1480663099999958E-2</v>
      </c>
      <c r="K2">
        <f t="shared" si="0"/>
        <v>0.13281177000000005</v>
      </c>
      <c r="L2">
        <f t="shared" si="0"/>
        <v>0.11669172769999994</v>
      </c>
      <c r="M2">
        <f t="shared" si="0"/>
        <v>0.13669702299999997</v>
      </c>
    </row>
    <row r="3" spans="1:13" x14ac:dyDescent="0.35">
      <c r="B3">
        <v>9.7169879999999993E-3</v>
      </c>
      <c r="C3">
        <v>8.7139609999999992E-3</v>
      </c>
      <c r="D3">
        <v>9.1509820000000002E-3</v>
      </c>
      <c r="E3">
        <v>1.3654950000000001E-2</v>
      </c>
      <c r="F3">
        <v>1.614809E-2</v>
      </c>
      <c r="G3">
        <v>1.6793969999999998E-2</v>
      </c>
      <c r="H3">
        <v>6.7512039999999995E-2</v>
      </c>
      <c r="I3">
        <v>7.0914030000000003E-2</v>
      </c>
      <c r="J3">
        <v>7.7468869999999995E-2</v>
      </c>
      <c r="K3">
        <v>0.123431</v>
      </c>
      <c r="L3">
        <v>0.1173439</v>
      </c>
      <c r="M3">
        <v>0.12889600000000001</v>
      </c>
    </row>
    <row r="4" spans="1:13" x14ac:dyDescent="0.35">
      <c r="B4">
        <v>8.980989E-3</v>
      </c>
      <c r="C4">
        <v>7.7650549999999999E-3</v>
      </c>
      <c r="D4">
        <v>9.9289419999999996E-3</v>
      </c>
      <c r="E4">
        <v>1.424599E-2</v>
      </c>
      <c r="F4">
        <v>1.6331910000000002E-2</v>
      </c>
      <c r="G4">
        <v>1.663017E-2</v>
      </c>
      <c r="H4">
        <v>6.1018940000000001E-2</v>
      </c>
      <c r="I4">
        <v>7.2910069999999993E-2</v>
      </c>
      <c r="J4">
        <v>7.2953939999999995E-2</v>
      </c>
      <c r="K4">
        <v>0.12962199999999999</v>
      </c>
      <c r="L4">
        <v>0.1130989</v>
      </c>
      <c r="M4">
        <v>0.133409</v>
      </c>
    </row>
    <row r="5" spans="1:13" x14ac:dyDescent="0.35">
      <c r="B5">
        <v>8.7800029999999998E-3</v>
      </c>
      <c r="C5">
        <v>8.1171990000000003E-3</v>
      </c>
      <c r="D5">
        <v>9.8469260000000006E-3</v>
      </c>
      <c r="E5">
        <v>1.4511110000000001E-2</v>
      </c>
      <c r="F5">
        <v>1.5972139999999999E-2</v>
      </c>
      <c r="G5">
        <v>1.6464949999999999E-2</v>
      </c>
      <c r="H5">
        <v>6.0500859999999997E-2</v>
      </c>
      <c r="I5">
        <v>7.2592970000000007E-2</v>
      </c>
      <c r="J5">
        <v>7.2129960000000007E-2</v>
      </c>
      <c r="K5">
        <v>0.12885089999999999</v>
      </c>
      <c r="L5">
        <v>0.12711600000000001</v>
      </c>
      <c r="M5">
        <v>0.10959289999999999</v>
      </c>
    </row>
    <row r="6" spans="1:13" x14ac:dyDescent="0.35">
      <c r="B6">
        <v>9.1311929999999993E-3</v>
      </c>
      <c r="C6">
        <v>8.2619189999999995E-3</v>
      </c>
      <c r="D6">
        <v>1.00441E-2</v>
      </c>
      <c r="E6">
        <v>1.4914989999999999E-2</v>
      </c>
      <c r="F6">
        <v>1.508808E-2</v>
      </c>
      <c r="G6">
        <v>1.6191959999999998E-2</v>
      </c>
      <c r="H6">
        <v>6.2766080000000002E-2</v>
      </c>
      <c r="I6">
        <v>7.3702100000000006E-2</v>
      </c>
      <c r="J6">
        <v>7.1517940000000002E-2</v>
      </c>
      <c r="K6">
        <v>0.123101</v>
      </c>
      <c r="L6">
        <v>0.1186299</v>
      </c>
      <c r="M6">
        <v>0.1028941</v>
      </c>
    </row>
    <row r="7" spans="1:13" x14ac:dyDescent="0.35">
      <c r="B7">
        <v>8.4719659999999992E-3</v>
      </c>
      <c r="C7">
        <v>7.9951290000000001E-3</v>
      </c>
      <c r="D7">
        <v>1.0029079999999999E-2</v>
      </c>
      <c r="E7">
        <v>1.668787E-2</v>
      </c>
      <c r="F7">
        <v>1.5979050000000002E-2</v>
      </c>
      <c r="G7">
        <v>1.6350980000000001E-2</v>
      </c>
      <c r="H7">
        <v>5.954504E-2</v>
      </c>
      <c r="I7">
        <v>7.6752899999999999E-2</v>
      </c>
      <c r="J7">
        <v>6.4072850000000001E-2</v>
      </c>
      <c r="K7">
        <v>0.116396</v>
      </c>
      <c r="L7">
        <v>0.13309499999999999</v>
      </c>
      <c r="M7">
        <v>0.13128709999999999</v>
      </c>
    </row>
    <row r="8" spans="1:13" x14ac:dyDescent="0.35">
      <c r="B8">
        <v>8.1870559999999998E-3</v>
      </c>
      <c r="C8">
        <v>9.3691350000000007E-3</v>
      </c>
      <c r="D8">
        <v>9.6929070000000006E-3</v>
      </c>
      <c r="E8">
        <v>1.4626979999999999E-2</v>
      </c>
      <c r="F8">
        <v>1.4393090000000001E-2</v>
      </c>
      <c r="G8">
        <v>1.5973089999999999E-2</v>
      </c>
      <c r="H8">
        <v>5.8944940000000001E-2</v>
      </c>
      <c r="I8">
        <v>8.592582E-2</v>
      </c>
      <c r="J8">
        <v>6.2406059999999999E-2</v>
      </c>
      <c r="K8">
        <v>0.10933519999999999</v>
      </c>
      <c r="L8">
        <v>0.1036029</v>
      </c>
      <c r="M8">
        <v>0.13287689999999999</v>
      </c>
    </row>
    <row r="9" spans="1:13" x14ac:dyDescent="0.35">
      <c r="B9">
        <v>8.2159039999999996E-3</v>
      </c>
      <c r="C9">
        <v>9.1891290000000007E-3</v>
      </c>
      <c r="D9">
        <v>1.015306E-2</v>
      </c>
      <c r="E9">
        <v>1.578999E-2</v>
      </c>
      <c r="F9">
        <v>1.548004E-2</v>
      </c>
      <c r="G9">
        <v>1.6139980000000002E-2</v>
      </c>
      <c r="H9">
        <v>5.788803E-2</v>
      </c>
      <c r="I9">
        <v>7.3258879999999998E-2</v>
      </c>
      <c r="J9">
        <v>7.2993989999999995E-2</v>
      </c>
      <c r="K9">
        <v>0.111542</v>
      </c>
      <c r="L9">
        <v>0.14871690000000001</v>
      </c>
      <c r="M9">
        <v>0.15987609999999999</v>
      </c>
    </row>
    <row r="10" spans="1:13" x14ac:dyDescent="0.35">
      <c r="B10">
        <v>8.5120200000000003E-3</v>
      </c>
      <c r="C10">
        <v>7.845879E-3</v>
      </c>
      <c r="D10">
        <v>1.037192E-2</v>
      </c>
      <c r="E10">
        <v>1.460695E-2</v>
      </c>
      <c r="F10">
        <v>1.7138E-2</v>
      </c>
      <c r="G10">
        <v>1.643205E-2</v>
      </c>
      <c r="H10">
        <v>7.1023939999999994E-2</v>
      </c>
      <c r="I10">
        <v>7.9572920000000005E-2</v>
      </c>
      <c r="J10">
        <v>6.6196920000000006E-2</v>
      </c>
      <c r="K10">
        <v>0.11830309999999999</v>
      </c>
      <c r="L10">
        <v>0.128664</v>
      </c>
      <c r="M10">
        <v>0.12729190000000001</v>
      </c>
    </row>
    <row r="11" spans="1:13" x14ac:dyDescent="0.35">
      <c r="B11">
        <v>6.9170000000000004E-3</v>
      </c>
      <c r="C11">
        <v>8.1291200000000001E-3</v>
      </c>
      <c r="D11">
        <v>1.0303970000000001E-2</v>
      </c>
      <c r="E11">
        <v>1.484799E-2</v>
      </c>
      <c r="F11">
        <v>1.5824789999999998E-2</v>
      </c>
      <c r="G11">
        <v>1.640701E-2</v>
      </c>
      <c r="H11">
        <v>6.014419E-2</v>
      </c>
      <c r="I11">
        <v>7.66511E-2</v>
      </c>
      <c r="J11">
        <v>6.3260079999999996E-2</v>
      </c>
      <c r="K11">
        <v>0.114866</v>
      </c>
      <c r="L11">
        <v>0.13233400000000001</v>
      </c>
      <c r="M11">
        <v>0.1326599</v>
      </c>
    </row>
    <row r="12" spans="1:13" x14ac:dyDescent="0.35">
      <c r="B12">
        <v>8.0330369999999998E-3</v>
      </c>
      <c r="C12">
        <v>7.6229569999999996E-3</v>
      </c>
      <c r="D12">
        <v>9.4149109999999998E-3</v>
      </c>
      <c r="E12">
        <v>1.4662980000000001E-2</v>
      </c>
      <c r="F12">
        <v>1.612806E-2</v>
      </c>
      <c r="G12">
        <v>1.7262220000000002E-2</v>
      </c>
      <c r="H12">
        <v>5.8390860000000003E-2</v>
      </c>
      <c r="I12">
        <v>7.5355050000000007E-2</v>
      </c>
      <c r="J12">
        <v>6.0548070000000002E-2</v>
      </c>
      <c r="K12">
        <v>0.11128</v>
      </c>
      <c r="L12">
        <v>0.13273499999999999</v>
      </c>
      <c r="M12">
        <v>0.13244890000000001</v>
      </c>
    </row>
    <row r="13" spans="1:13" x14ac:dyDescent="0.35">
      <c r="B13">
        <v>7.4849130000000002E-3</v>
      </c>
      <c r="C13">
        <v>7.9231260000000008E-3</v>
      </c>
      <c r="D13">
        <v>1.056004E-2</v>
      </c>
      <c r="E13">
        <v>1.6304969999999998E-2</v>
      </c>
      <c r="F13">
        <v>1.6365049999999999E-2</v>
      </c>
      <c r="G13">
        <v>1.8347019999999999E-2</v>
      </c>
      <c r="H13">
        <v>6.4549919999999997E-2</v>
      </c>
      <c r="I13">
        <v>7.9371929999999993E-2</v>
      </c>
      <c r="J13">
        <v>5.9957030000000001E-2</v>
      </c>
      <c r="K13">
        <v>0.12521599999999999</v>
      </c>
      <c r="L13">
        <v>0.13202910000000001</v>
      </c>
      <c r="M13">
        <v>0.12765499999999999</v>
      </c>
    </row>
    <row r="14" spans="1:13" x14ac:dyDescent="0.35">
      <c r="B14">
        <v>8.6758140000000004E-3</v>
      </c>
      <c r="C14">
        <v>7.9500679999999994E-3</v>
      </c>
      <c r="D14">
        <v>1.0102989999999999E-2</v>
      </c>
      <c r="E14">
        <v>1.4872069999999999E-2</v>
      </c>
      <c r="F14">
        <v>1.4767890000000001E-2</v>
      </c>
      <c r="G14">
        <v>1.561594E-2</v>
      </c>
      <c r="H14">
        <v>5.8666940000000001E-2</v>
      </c>
      <c r="I14">
        <v>7.5748919999999997E-2</v>
      </c>
      <c r="J14">
        <v>6.0899019999999998E-2</v>
      </c>
      <c r="K14">
        <v>0.1216252</v>
      </c>
      <c r="L14">
        <v>0.13125300000000001</v>
      </c>
      <c r="M14">
        <v>0.13281490000000001</v>
      </c>
    </row>
    <row r="15" spans="1:13" x14ac:dyDescent="0.35">
      <c r="B15">
        <v>8.5949900000000003E-3</v>
      </c>
      <c r="C15">
        <v>8.4650520000000007E-3</v>
      </c>
      <c r="D15">
        <v>9.9279880000000004E-3</v>
      </c>
      <c r="E15">
        <v>1.6924140000000001E-2</v>
      </c>
      <c r="F15">
        <v>1.6941069999999999E-2</v>
      </c>
      <c r="G15">
        <v>1.578999E-2</v>
      </c>
      <c r="H15">
        <v>5.6005949999999999E-2</v>
      </c>
      <c r="I15">
        <v>6.9297079999999997E-2</v>
      </c>
      <c r="J15">
        <v>6.7106009999999994E-2</v>
      </c>
      <c r="K15">
        <v>0.11666799999999999</v>
      </c>
      <c r="L15">
        <v>0.12997790000000001</v>
      </c>
      <c r="M15">
        <v>0.12456490000000001</v>
      </c>
    </row>
    <row r="16" spans="1:13" x14ac:dyDescent="0.35">
      <c r="B16">
        <v>7.2309970000000003E-3</v>
      </c>
      <c r="C16">
        <v>7.6298709999999999E-3</v>
      </c>
      <c r="D16">
        <v>9.6690649999999993E-3</v>
      </c>
      <c r="E16">
        <v>1.393604E-2</v>
      </c>
      <c r="F16">
        <v>1.6868830000000001E-2</v>
      </c>
      <c r="G16">
        <v>1.668E-2</v>
      </c>
      <c r="H16">
        <v>5.8715110000000001E-2</v>
      </c>
      <c r="I16">
        <v>6.9054130000000005E-2</v>
      </c>
      <c r="J16">
        <v>6.788516E-2</v>
      </c>
      <c r="K16">
        <v>0.113194</v>
      </c>
      <c r="L16">
        <v>0.13302710000000001</v>
      </c>
      <c r="M16">
        <v>0.13686390000000001</v>
      </c>
    </row>
    <row r="17" spans="2:13" x14ac:dyDescent="0.35">
      <c r="B17">
        <v>7.9529289999999992E-3</v>
      </c>
      <c r="C17">
        <v>1.019311E-2</v>
      </c>
      <c r="D17">
        <v>9.4370840000000001E-3</v>
      </c>
      <c r="E17">
        <v>1.5775919999999999E-2</v>
      </c>
      <c r="F17">
        <v>1.7761949999999999E-2</v>
      </c>
      <c r="G17">
        <v>1.7220969999999999E-2</v>
      </c>
      <c r="H17">
        <v>6.6878080000000006E-2</v>
      </c>
      <c r="I17">
        <v>6.7503930000000004E-2</v>
      </c>
      <c r="J17">
        <v>6.5827849999999993E-2</v>
      </c>
      <c r="K17">
        <v>0.1328821</v>
      </c>
      <c r="L17">
        <v>0.13364319999999999</v>
      </c>
      <c r="M17">
        <v>0.1379309</v>
      </c>
    </row>
    <row r="18" spans="2:13" x14ac:dyDescent="0.35">
      <c r="B18">
        <v>6.7119600000000003E-3</v>
      </c>
      <c r="C18">
        <v>1.0962009999999999E-2</v>
      </c>
      <c r="D18">
        <v>9.8409650000000001E-3</v>
      </c>
      <c r="E18">
        <v>1.6828059999999999E-2</v>
      </c>
      <c r="F18">
        <v>1.9732E-2</v>
      </c>
      <c r="G18">
        <v>1.610398E-2</v>
      </c>
      <c r="H18">
        <v>6.5832139999999997E-2</v>
      </c>
      <c r="I18">
        <v>6.8234210000000003E-2</v>
      </c>
      <c r="J18">
        <v>6.5307859999999995E-2</v>
      </c>
      <c r="K18">
        <v>0.12998009999999999</v>
      </c>
      <c r="L18">
        <v>0.12908600000000001</v>
      </c>
      <c r="M18">
        <v>0.13012099999999999</v>
      </c>
    </row>
    <row r="19" spans="2:13" x14ac:dyDescent="0.35">
      <c r="B19">
        <v>8.1219670000000008E-3</v>
      </c>
      <c r="C19">
        <v>1.1554E-2</v>
      </c>
      <c r="D19">
        <v>1.0551929999999999E-2</v>
      </c>
      <c r="E19">
        <v>1.5883919999999999E-2</v>
      </c>
      <c r="F19">
        <v>1.926804E-2</v>
      </c>
      <c r="G19">
        <v>1.6120909999999999E-2</v>
      </c>
      <c r="H19">
        <v>6.7605020000000002E-2</v>
      </c>
      <c r="I19">
        <v>6.8228010000000006E-2</v>
      </c>
      <c r="J19">
        <v>6.9797040000000005E-2</v>
      </c>
      <c r="K19">
        <v>0.12763089999999999</v>
      </c>
      <c r="L19">
        <v>0.12906889999999999</v>
      </c>
      <c r="M19">
        <v>0.12918589999999999</v>
      </c>
    </row>
    <row r="20" spans="2:13" x14ac:dyDescent="0.35">
      <c r="B20">
        <v>7.4899199999999997E-3</v>
      </c>
      <c r="C20">
        <v>6.4189429999999999E-3</v>
      </c>
      <c r="D20">
        <v>9.3491080000000001E-3</v>
      </c>
      <c r="E20">
        <v>1.7874959999999999E-2</v>
      </c>
      <c r="F20">
        <v>1.8312930000000002E-2</v>
      </c>
      <c r="G20">
        <v>1.6031980000000001E-2</v>
      </c>
      <c r="H20">
        <v>6.8271879999999993E-2</v>
      </c>
      <c r="I20">
        <v>6.6579100000000002E-2</v>
      </c>
      <c r="J20">
        <v>6.6230059999999993E-2</v>
      </c>
      <c r="K20">
        <v>0.129828</v>
      </c>
      <c r="L20">
        <v>0.135016</v>
      </c>
      <c r="M20">
        <v>0.13217709999999999</v>
      </c>
    </row>
    <row r="21" spans="2:13" x14ac:dyDescent="0.35">
      <c r="B21">
        <v>8.4769730000000005E-3</v>
      </c>
      <c r="C21">
        <v>1.0561940000000001E-2</v>
      </c>
      <c r="D21">
        <v>1.0810139999999999E-2</v>
      </c>
      <c r="E21">
        <v>1.4884949999999999E-2</v>
      </c>
      <c r="F21">
        <v>1.8945219999999999E-2</v>
      </c>
      <c r="G21">
        <v>1.6556020000000001E-2</v>
      </c>
      <c r="H21">
        <v>6.3804860000000005E-2</v>
      </c>
      <c r="I21">
        <v>6.8897959999999994E-2</v>
      </c>
      <c r="J21">
        <v>6.5432069999999995E-2</v>
      </c>
      <c r="K21">
        <v>0.12840699999999999</v>
      </c>
      <c r="L21">
        <v>0.108124</v>
      </c>
      <c r="M21">
        <v>0.12809609999999999</v>
      </c>
    </row>
    <row r="22" spans="2:13" x14ac:dyDescent="0.35">
      <c r="B22">
        <v>6.9229599999999997E-3</v>
      </c>
      <c r="C22">
        <v>1.066899E-2</v>
      </c>
      <c r="D22">
        <v>1.039004E-2</v>
      </c>
      <c r="E22">
        <v>1.5470029999999999E-2</v>
      </c>
      <c r="F22">
        <v>1.9806859999999999E-2</v>
      </c>
      <c r="G22">
        <v>1.6232969999999999E-2</v>
      </c>
      <c r="H22">
        <v>6.6971059999999999E-2</v>
      </c>
      <c r="I22">
        <v>6.6065070000000004E-2</v>
      </c>
      <c r="J22">
        <v>6.7675830000000006E-2</v>
      </c>
      <c r="K22">
        <v>0.12863089999999999</v>
      </c>
      <c r="L22">
        <v>0.12965889999999999</v>
      </c>
      <c r="M22">
        <v>0.12881780000000001</v>
      </c>
    </row>
    <row r="23" spans="2:13" x14ac:dyDescent="0.35">
      <c r="B23">
        <v>7.2300430000000002E-3</v>
      </c>
      <c r="C23">
        <v>1.079607E-2</v>
      </c>
      <c r="D23">
        <v>9.5970629999999994E-3</v>
      </c>
      <c r="E23">
        <v>1.5746119999999999E-2</v>
      </c>
      <c r="F23">
        <v>1.989198E-2</v>
      </c>
      <c r="G23">
        <v>1.6202930000000001E-2</v>
      </c>
      <c r="H23">
        <v>6.9105150000000004E-2</v>
      </c>
      <c r="I23">
        <v>6.6961049999999994E-2</v>
      </c>
      <c r="J23">
        <v>6.7677020000000004E-2</v>
      </c>
      <c r="K23">
        <v>0.129493</v>
      </c>
      <c r="L23">
        <v>0.12803320000000001</v>
      </c>
      <c r="M23">
        <v>0.1342361</v>
      </c>
    </row>
    <row r="24" spans="2:13" x14ac:dyDescent="0.35">
      <c r="B24">
        <v>8.3038810000000008E-3</v>
      </c>
      <c r="C24">
        <v>1.067305E-2</v>
      </c>
      <c r="D24">
        <v>1.0041949999999999E-2</v>
      </c>
      <c r="E24">
        <v>1.404595E-2</v>
      </c>
      <c r="F24">
        <v>1.9451139999999999E-2</v>
      </c>
      <c r="G24">
        <v>1.6762969999999999E-2</v>
      </c>
      <c r="H24">
        <v>6.7908049999999998E-2</v>
      </c>
      <c r="I24">
        <v>6.2005999999999999E-2</v>
      </c>
      <c r="J24">
        <v>6.7541119999999996E-2</v>
      </c>
      <c r="K24">
        <v>0.1157639</v>
      </c>
      <c r="L24">
        <v>0.13015479999999999</v>
      </c>
      <c r="M24">
        <v>0.13581109999999999</v>
      </c>
    </row>
    <row r="25" spans="2:13" x14ac:dyDescent="0.35">
      <c r="B25">
        <v>9.0970990000000009E-3</v>
      </c>
      <c r="C25">
        <v>1.025701E-2</v>
      </c>
      <c r="D25">
        <v>1.0478019999999999E-2</v>
      </c>
      <c r="E25">
        <v>1.2768979999999999E-2</v>
      </c>
      <c r="F25">
        <v>1.9645929999999999E-2</v>
      </c>
      <c r="G25">
        <v>1.6323799999999999E-2</v>
      </c>
      <c r="H25">
        <v>6.6796060000000004E-2</v>
      </c>
      <c r="I25">
        <v>6.77011E-2</v>
      </c>
      <c r="J25">
        <v>6.0575009999999999E-2</v>
      </c>
      <c r="K25">
        <v>0.1303668</v>
      </c>
      <c r="L25">
        <v>0.13155910000000001</v>
      </c>
      <c r="M25">
        <v>0.14256720000000001</v>
      </c>
    </row>
    <row r="26" spans="2:13" x14ac:dyDescent="0.35">
      <c r="B26">
        <v>7.8089240000000001E-3</v>
      </c>
      <c r="C26">
        <v>1.1092899999999999E-2</v>
      </c>
      <c r="D26">
        <v>1.047087E-2</v>
      </c>
      <c r="E26">
        <v>1.4568090000000001E-2</v>
      </c>
      <c r="F26">
        <v>1.8485069999999999E-2</v>
      </c>
      <c r="G26">
        <v>1.589894E-2</v>
      </c>
      <c r="H26">
        <v>6.7739010000000002E-2</v>
      </c>
      <c r="I26">
        <v>6.6166879999999997E-2</v>
      </c>
      <c r="J26">
        <v>5.757785E-2</v>
      </c>
      <c r="K26">
        <v>0.13561300000000001</v>
      </c>
      <c r="L26">
        <v>0.13109989999999999</v>
      </c>
      <c r="M26">
        <v>0.14256189999999999</v>
      </c>
    </row>
    <row r="27" spans="2:13" x14ac:dyDescent="0.35">
      <c r="B27">
        <v>8.2938669999999999E-3</v>
      </c>
      <c r="C27">
        <v>1.074409E-2</v>
      </c>
      <c r="D27">
        <v>1.098299E-2</v>
      </c>
      <c r="E27">
        <v>1.6953949999999999E-2</v>
      </c>
      <c r="F27">
        <v>1.7421010000000001E-2</v>
      </c>
      <c r="G27">
        <v>1.7323970000000001E-2</v>
      </c>
      <c r="H27">
        <v>6.7563059999999994E-2</v>
      </c>
      <c r="I27">
        <v>6.4095020000000003E-2</v>
      </c>
      <c r="J27">
        <v>6.536293E-2</v>
      </c>
      <c r="K27">
        <v>0.13133500000000001</v>
      </c>
      <c r="L27">
        <v>0.13186909999999999</v>
      </c>
      <c r="M27">
        <v>0.14658189999999999</v>
      </c>
    </row>
    <row r="28" spans="2:13" x14ac:dyDescent="0.35">
      <c r="B28">
        <v>8.7018010000000003E-3</v>
      </c>
      <c r="C28">
        <v>9.7298620000000006E-3</v>
      </c>
      <c r="D28">
        <v>1.0839939999999999E-2</v>
      </c>
      <c r="E28">
        <v>1.4168979999999999E-2</v>
      </c>
      <c r="F28">
        <v>1.6176940000000001E-2</v>
      </c>
      <c r="G28">
        <v>1.6473049999999999E-2</v>
      </c>
      <c r="H28">
        <v>6.8694829999999998E-2</v>
      </c>
      <c r="I28">
        <v>6.134295E-2</v>
      </c>
      <c r="J28">
        <v>5.4716109999999998E-2</v>
      </c>
      <c r="K28">
        <v>0.14558199999999999</v>
      </c>
      <c r="L28">
        <v>0.1265502</v>
      </c>
      <c r="M28">
        <v>0.14335390000000001</v>
      </c>
    </row>
    <row r="29" spans="2:13" x14ac:dyDescent="0.35">
      <c r="B29">
        <v>7.089138E-3</v>
      </c>
      <c r="C29">
        <v>9.232044E-3</v>
      </c>
      <c r="D29">
        <v>9.7579959999999997E-3</v>
      </c>
      <c r="E29">
        <v>1.5093799999999999E-2</v>
      </c>
      <c r="F29">
        <v>1.923704E-2</v>
      </c>
      <c r="G29">
        <v>1.555896E-2</v>
      </c>
      <c r="H29">
        <v>6.9824929999999993E-2</v>
      </c>
      <c r="I29">
        <v>6.0616969999999999E-2</v>
      </c>
      <c r="J29">
        <v>5.3589110000000002E-2</v>
      </c>
      <c r="K29">
        <v>0.138624</v>
      </c>
      <c r="L29">
        <v>0.13051080000000001</v>
      </c>
      <c r="M29">
        <v>0.16544010000000001</v>
      </c>
    </row>
    <row r="30" spans="2:13" x14ac:dyDescent="0.35">
      <c r="B30">
        <v>8.4769730000000005E-3</v>
      </c>
      <c r="C30">
        <v>1.0540010000000001E-2</v>
      </c>
      <c r="D30">
        <v>1.004887E-2</v>
      </c>
      <c r="E30">
        <v>1.543593E-2</v>
      </c>
      <c r="F30">
        <v>1.9206999999999998E-2</v>
      </c>
      <c r="G30">
        <v>1.607513E-2</v>
      </c>
      <c r="H30">
        <v>6.885695E-2</v>
      </c>
      <c r="I30">
        <v>6.4329150000000002E-2</v>
      </c>
      <c r="J30">
        <v>5.4683210000000003E-2</v>
      </c>
      <c r="K30">
        <v>0.13854</v>
      </c>
      <c r="L30">
        <v>0.13086890000000001</v>
      </c>
      <c r="M30">
        <v>0.14590719999999999</v>
      </c>
    </row>
    <row r="31" spans="2:13" x14ac:dyDescent="0.35">
      <c r="B31">
        <v>7.2309970000000003E-3</v>
      </c>
      <c r="C31">
        <v>1.05679E-2</v>
      </c>
      <c r="D31">
        <v>1.058388E-2</v>
      </c>
      <c r="E31">
        <v>1.5613790000000001E-2</v>
      </c>
      <c r="F31">
        <v>2.0365000000000001E-2</v>
      </c>
      <c r="G31">
        <v>1.594806E-2</v>
      </c>
      <c r="H31">
        <v>6.8233970000000005E-2</v>
      </c>
      <c r="I31">
        <v>6.7891119999999999E-2</v>
      </c>
      <c r="J31">
        <v>5.8750869999999997E-2</v>
      </c>
      <c r="K31">
        <v>0.14308599999999999</v>
      </c>
      <c r="L31">
        <v>0.12973709999999999</v>
      </c>
      <c r="M31">
        <v>0.14156289999999999</v>
      </c>
    </row>
    <row r="32" spans="2:13" x14ac:dyDescent="0.35">
      <c r="B32">
        <v>8.5320469999999992E-3</v>
      </c>
      <c r="C32">
        <v>1.091194E-2</v>
      </c>
      <c r="D32">
        <v>1.087403E-2</v>
      </c>
      <c r="E32">
        <v>1.634884E-2</v>
      </c>
      <c r="F32">
        <v>1.845813E-2</v>
      </c>
      <c r="G32">
        <v>1.7088889999999999E-2</v>
      </c>
      <c r="H32">
        <v>6.8445919999999993E-2</v>
      </c>
      <c r="I32">
        <v>6.9015030000000005E-2</v>
      </c>
      <c r="J32">
        <v>6.236005E-2</v>
      </c>
      <c r="K32">
        <v>0.1444001</v>
      </c>
      <c r="L32">
        <v>0.1351049</v>
      </c>
      <c r="M32">
        <v>0.144063</v>
      </c>
    </row>
    <row r="33" spans="2:13" x14ac:dyDescent="0.35">
      <c r="B33">
        <v>8.1601139999999996E-3</v>
      </c>
      <c r="C33">
        <v>9.5999239999999993E-3</v>
      </c>
      <c r="D33">
        <v>1.110411E-2</v>
      </c>
      <c r="E33">
        <v>1.3160939999999999E-2</v>
      </c>
      <c r="F33">
        <v>1.9177909999999999E-2</v>
      </c>
      <c r="G33">
        <v>1.654315E-2</v>
      </c>
      <c r="H33">
        <v>6.9704059999999998E-2</v>
      </c>
      <c r="I33">
        <v>6.9060090000000005E-2</v>
      </c>
      <c r="J33">
        <v>5.9436080000000002E-2</v>
      </c>
      <c r="K33">
        <v>0.1574421</v>
      </c>
      <c r="L33">
        <v>0.1249189</v>
      </c>
      <c r="M33">
        <v>0.14471700000000001</v>
      </c>
    </row>
    <row r="34" spans="2:13" x14ac:dyDescent="0.35">
      <c r="B34">
        <v>9.2818740000000007E-3</v>
      </c>
      <c r="C34">
        <v>9.7129339999999995E-3</v>
      </c>
      <c r="D34">
        <v>9.9019999999999993E-3</v>
      </c>
      <c r="E34">
        <v>1.4003989999999999E-2</v>
      </c>
      <c r="F34">
        <v>1.6406770000000001E-2</v>
      </c>
      <c r="G34">
        <v>1.6086099999999999E-2</v>
      </c>
      <c r="H34">
        <v>7.066298E-2</v>
      </c>
      <c r="I34">
        <v>6.3823939999999996E-2</v>
      </c>
      <c r="J34">
        <v>5.954313E-2</v>
      </c>
      <c r="K34">
        <v>0.14094899999999999</v>
      </c>
      <c r="L34">
        <v>0.12669800000000001</v>
      </c>
      <c r="M34">
        <v>0.1449618</v>
      </c>
    </row>
    <row r="35" spans="2:13" x14ac:dyDescent="0.35">
      <c r="B35">
        <v>1.045012E-2</v>
      </c>
      <c r="C35">
        <v>1.084304E-2</v>
      </c>
      <c r="D35">
        <v>9.7489359999999997E-3</v>
      </c>
      <c r="E35">
        <v>1.7126800000000001E-2</v>
      </c>
      <c r="F35">
        <v>1.9017929999999999E-2</v>
      </c>
      <c r="G35">
        <v>1.6433E-2</v>
      </c>
      <c r="H35">
        <v>7.061481E-2</v>
      </c>
      <c r="I35">
        <v>6.8810220000000005E-2</v>
      </c>
      <c r="J35">
        <v>5.8623080000000001E-2</v>
      </c>
      <c r="K35">
        <v>0.1434772</v>
      </c>
      <c r="L35">
        <v>0.12562490000000001</v>
      </c>
      <c r="M35">
        <v>0.14440890000000001</v>
      </c>
    </row>
    <row r="36" spans="2:13" x14ac:dyDescent="0.35">
      <c r="B36">
        <v>9.8659990000000003E-3</v>
      </c>
      <c r="C36">
        <v>9.2701910000000005E-3</v>
      </c>
      <c r="D36">
        <v>9.6859930000000004E-3</v>
      </c>
      <c r="E36">
        <v>1.3000009999999999E-2</v>
      </c>
      <c r="F36">
        <v>1.854801E-2</v>
      </c>
      <c r="G36">
        <v>1.5800000000000002E-2</v>
      </c>
      <c r="H36">
        <v>7.0231909999999995E-2</v>
      </c>
      <c r="I36">
        <v>6.5877909999999998E-2</v>
      </c>
      <c r="J36">
        <v>5.5219169999999998E-2</v>
      </c>
      <c r="K36">
        <v>0.14301800000000001</v>
      </c>
      <c r="L36">
        <v>0.129416</v>
      </c>
      <c r="M36">
        <v>0.14024519999999999</v>
      </c>
    </row>
    <row r="37" spans="2:13" x14ac:dyDescent="0.35">
      <c r="B37">
        <v>1.055908E-2</v>
      </c>
      <c r="C37">
        <v>1.474285E-2</v>
      </c>
      <c r="D37">
        <v>1.892686E-2</v>
      </c>
      <c r="E37">
        <v>1.328707E-2</v>
      </c>
      <c r="F37">
        <v>1.8610000000000002E-2</v>
      </c>
      <c r="G37">
        <v>1.606703E-2</v>
      </c>
      <c r="H37">
        <v>6.8031069999999999E-2</v>
      </c>
      <c r="I37">
        <v>6.7317009999999997E-2</v>
      </c>
      <c r="J37">
        <v>5.3055049999999999E-2</v>
      </c>
      <c r="K37">
        <v>0.14413119999999999</v>
      </c>
      <c r="L37">
        <v>0.1303899</v>
      </c>
      <c r="M37">
        <v>0.1463671</v>
      </c>
    </row>
    <row r="38" spans="2:13" x14ac:dyDescent="0.35">
      <c r="B38">
        <v>1.9351960000000001E-2</v>
      </c>
      <c r="C38">
        <v>1.075101E-2</v>
      </c>
      <c r="D38">
        <v>1.071596E-2</v>
      </c>
      <c r="E38">
        <v>1.346898E-2</v>
      </c>
      <c r="F38">
        <v>1.941609E-2</v>
      </c>
      <c r="G38">
        <v>1.6443969999999999E-2</v>
      </c>
      <c r="H38">
        <v>6.6478969999999998E-2</v>
      </c>
      <c r="I38">
        <v>6.8179130000000004E-2</v>
      </c>
      <c r="J38">
        <v>5.4193020000000001E-2</v>
      </c>
      <c r="K38">
        <v>0.14205409999999999</v>
      </c>
      <c r="L38">
        <v>0.127418</v>
      </c>
      <c r="M38">
        <v>0.1426229</v>
      </c>
    </row>
    <row r="39" spans="2:13" x14ac:dyDescent="0.35">
      <c r="B39">
        <v>1.1235E-2</v>
      </c>
      <c r="C39">
        <v>9.0730189999999999E-3</v>
      </c>
      <c r="D39">
        <v>1.175499E-2</v>
      </c>
      <c r="E39">
        <v>1.321697E-2</v>
      </c>
      <c r="F39">
        <v>1.6376970000000001E-2</v>
      </c>
      <c r="G39">
        <v>1.540589E-2</v>
      </c>
      <c r="H39">
        <v>6.7172049999999997E-2</v>
      </c>
      <c r="I39">
        <v>6.3877110000000001E-2</v>
      </c>
      <c r="J39">
        <v>6.0550930000000003E-2</v>
      </c>
      <c r="K39">
        <v>0.14080309999999999</v>
      </c>
      <c r="L39">
        <v>0.10110089999999999</v>
      </c>
      <c r="M39">
        <v>0.13897300000000001</v>
      </c>
    </row>
    <row r="40" spans="2:13" x14ac:dyDescent="0.35">
      <c r="B40">
        <v>1.0486840000000001E-2</v>
      </c>
      <c r="C40">
        <v>8.8098050000000004E-3</v>
      </c>
      <c r="D40">
        <v>1.211715E-2</v>
      </c>
      <c r="E40">
        <v>1.3429160000000001E-2</v>
      </c>
      <c r="F40">
        <v>1.862693E-2</v>
      </c>
      <c r="G40">
        <v>1.6464949999999999E-2</v>
      </c>
      <c r="H40">
        <v>6.7188020000000001E-2</v>
      </c>
      <c r="I40">
        <v>6.2697890000000006E-2</v>
      </c>
      <c r="J40">
        <v>5.4517030000000001E-2</v>
      </c>
      <c r="K40">
        <v>0.1405718</v>
      </c>
      <c r="L40">
        <v>0.12587000000000001</v>
      </c>
      <c r="M40">
        <v>0.144263</v>
      </c>
    </row>
    <row r="41" spans="2:13" x14ac:dyDescent="0.35">
      <c r="B41">
        <v>1.068997E-2</v>
      </c>
      <c r="C41">
        <v>1.1569019999999999E-2</v>
      </c>
      <c r="D41">
        <v>9.8669529999999995E-3</v>
      </c>
      <c r="E41">
        <v>1.443911E-2</v>
      </c>
      <c r="F41">
        <v>1.7635109999999999E-2</v>
      </c>
      <c r="G41">
        <v>1.682496E-2</v>
      </c>
      <c r="H41">
        <v>6.1283110000000002E-2</v>
      </c>
      <c r="I41">
        <v>6.0899969999999998E-2</v>
      </c>
      <c r="J41">
        <v>5.2078010000000001E-2</v>
      </c>
      <c r="K41">
        <v>0.14100480000000001</v>
      </c>
      <c r="L41">
        <v>0.1279159</v>
      </c>
      <c r="M41">
        <v>0.141927</v>
      </c>
    </row>
    <row r="42" spans="2:13" x14ac:dyDescent="0.35">
      <c r="B42">
        <v>7.492065E-3</v>
      </c>
      <c r="C42">
        <v>9.3820099999999997E-3</v>
      </c>
      <c r="D42">
        <v>9.6578600000000007E-3</v>
      </c>
      <c r="E42">
        <v>1.438594E-2</v>
      </c>
      <c r="F42">
        <v>1.8795969999999999E-2</v>
      </c>
      <c r="G42">
        <v>1.6368870000000001E-2</v>
      </c>
      <c r="H42">
        <v>6.481481E-2</v>
      </c>
      <c r="I42">
        <v>6.4653870000000002E-2</v>
      </c>
      <c r="J42">
        <v>5.964208E-2</v>
      </c>
      <c r="K42">
        <v>0.14255599999999999</v>
      </c>
      <c r="L42">
        <v>0.12632679999999999</v>
      </c>
      <c r="M42">
        <v>0.14332010000000001</v>
      </c>
    </row>
    <row r="43" spans="2:13" x14ac:dyDescent="0.35">
      <c r="B43">
        <v>1.0741000000000001E-2</v>
      </c>
      <c r="C43">
        <v>1.00739E-2</v>
      </c>
      <c r="D43">
        <v>9.8400120000000004E-3</v>
      </c>
      <c r="E43">
        <v>1.3485189999999999E-2</v>
      </c>
      <c r="F43">
        <v>1.8978829999999999E-2</v>
      </c>
      <c r="G43">
        <v>1.5329840000000001E-2</v>
      </c>
      <c r="H43">
        <v>5.9708829999999997E-2</v>
      </c>
      <c r="I43">
        <v>6.0351130000000003E-2</v>
      </c>
      <c r="J43">
        <v>5.6769849999999997E-2</v>
      </c>
      <c r="K43">
        <v>0.13952400000000001</v>
      </c>
      <c r="L43">
        <v>0.1250851</v>
      </c>
      <c r="M43">
        <v>0.14224909999999999</v>
      </c>
    </row>
    <row r="44" spans="2:13" x14ac:dyDescent="0.35">
      <c r="B44">
        <v>7.9691410000000008E-3</v>
      </c>
      <c r="C44">
        <v>9.6800329999999993E-3</v>
      </c>
      <c r="D44">
        <v>1.078701E-2</v>
      </c>
      <c r="E44">
        <v>1.5418050000000001E-2</v>
      </c>
      <c r="F44">
        <v>1.6865020000000001E-2</v>
      </c>
      <c r="G44">
        <v>1.7562870000000001E-2</v>
      </c>
      <c r="H44">
        <v>8.5874080000000005E-2</v>
      </c>
      <c r="I44">
        <v>6.6022159999999996E-2</v>
      </c>
      <c r="J44">
        <v>5.785394E-2</v>
      </c>
      <c r="K44">
        <v>0.14557790000000001</v>
      </c>
      <c r="L44">
        <v>0.12631890000000001</v>
      </c>
      <c r="M44">
        <v>0.13838790000000001</v>
      </c>
    </row>
    <row r="45" spans="2:13" x14ac:dyDescent="0.35">
      <c r="B45">
        <v>1.0126110000000001E-2</v>
      </c>
      <c r="C45">
        <v>1.0129930000000001E-2</v>
      </c>
      <c r="D45">
        <v>1.0379080000000001E-2</v>
      </c>
      <c r="E45">
        <v>1.3738159999999999E-2</v>
      </c>
      <c r="F45">
        <v>1.8449070000000001E-2</v>
      </c>
      <c r="G45">
        <v>1.6701939999999998E-2</v>
      </c>
      <c r="H45">
        <v>6.1884880000000003E-2</v>
      </c>
      <c r="I45">
        <v>8.467007E-2</v>
      </c>
      <c r="J45">
        <v>6.0984129999999998E-2</v>
      </c>
      <c r="K45">
        <v>0.14243700000000001</v>
      </c>
      <c r="L45">
        <v>0.1240969</v>
      </c>
      <c r="M45">
        <v>0.140239</v>
      </c>
    </row>
    <row r="46" spans="2:13" x14ac:dyDescent="0.35">
      <c r="B46">
        <v>7.99799E-3</v>
      </c>
      <c r="C46">
        <v>1.107407E-2</v>
      </c>
      <c r="D46">
        <v>1.0462050000000001E-2</v>
      </c>
      <c r="E46">
        <v>1.4074089999999999E-2</v>
      </c>
      <c r="F46">
        <v>2.0239110000000001E-2</v>
      </c>
      <c r="G46">
        <v>1.608706E-2</v>
      </c>
      <c r="H46">
        <v>6.130099E-2</v>
      </c>
      <c r="I46">
        <v>6.5683839999999993E-2</v>
      </c>
      <c r="J46">
        <v>5.7832960000000003E-2</v>
      </c>
      <c r="K46">
        <v>0.1445148</v>
      </c>
      <c r="L46">
        <v>0.1265471</v>
      </c>
      <c r="M46">
        <v>0.1428151</v>
      </c>
    </row>
    <row r="47" spans="2:13" x14ac:dyDescent="0.35">
      <c r="B47">
        <v>9.9101069999999996E-3</v>
      </c>
      <c r="C47">
        <v>9.2959400000000008E-3</v>
      </c>
      <c r="D47">
        <v>9.9489690000000002E-3</v>
      </c>
      <c r="E47">
        <v>1.409793E-2</v>
      </c>
      <c r="F47">
        <v>2.0458939999999998E-2</v>
      </c>
      <c r="G47">
        <v>1.5801909999999999E-2</v>
      </c>
      <c r="H47">
        <v>6.6703079999999998E-2</v>
      </c>
      <c r="I47">
        <v>6.5974950000000004E-2</v>
      </c>
      <c r="J47">
        <v>6.4949989999999999E-2</v>
      </c>
      <c r="K47">
        <v>0.14325309999999999</v>
      </c>
      <c r="L47">
        <v>0.1277528</v>
      </c>
      <c r="M47">
        <v>0.14221909999999999</v>
      </c>
    </row>
    <row r="48" spans="2:13" x14ac:dyDescent="0.35">
      <c r="B48">
        <v>1.014495E-2</v>
      </c>
      <c r="C48">
        <v>7.5762269999999996E-3</v>
      </c>
      <c r="D48">
        <v>1.0181900000000001E-2</v>
      </c>
      <c r="E48">
        <v>1.654601E-2</v>
      </c>
      <c r="F48">
        <v>1.8544910000000001E-2</v>
      </c>
      <c r="G48">
        <v>1.7864939999999999E-2</v>
      </c>
      <c r="H48">
        <v>6.1389920000000001E-2</v>
      </c>
      <c r="I48">
        <v>6.4013959999999995E-2</v>
      </c>
      <c r="J48">
        <v>5.5666920000000002E-2</v>
      </c>
      <c r="K48">
        <v>0.141037</v>
      </c>
      <c r="L48">
        <v>0.1285839</v>
      </c>
      <c r="M48">
        <v>0.1473429</v>
      </c>
    </row>
    <row r="49" spans="2:13" x14ac:dyDescent="0.35">
      <c r="B49">
        <v>7.1668620000000004E-3</v>
      </c>
      <c r="C49">
        <v>9.2010500000000005E-3</v>
      </c>
      <c r="D49">
        <v>9.6538070000000004E-3</v>
      </c>
      <c r="E49">
        <v>1.438212E-2</v>
      </c>
      <c r="F49">
        <v>1.9380089999999999E-2</v>
      </c>
      <c r="G49">
        <v>1.751113E-2</v>
      </c>
      <c r="H49">
        <v>5.5276159999999998E-2</v>
      </c>
      <c r="I49">
        <v>6.5665959999999995E-2</v>
      </c>
      <c r="J49">
        <v>5.8835030000000003E-2</v>
      </c>
      <c r="K49">
        <v>0.14049010000000001</v>
      </c>
      <c r="L49">
        <v>0.12809709999999999</v>
      </c>
      <c r="M49">
        <v>0.14602399999999999</v>
      </c>
    </row>
    <row r="50" spans="2:13" x14ac:dyDescent="0.35">
      <c r="B50">
        <v>9.8512170000000007E-3</v>
      </c>
      <c r="C50">
        <v>9.4199179999999993E-3</v>
      </c>
      <c r="D50">
        <v>9.7060199999999992E-3</v>
      </c>
      <c r="E50">
        <v>1.5369890000000001E-2</v>
      </c>
      <c r="F50">
        <v>1.519012E-2</v>
      </c>
      <c r="G50">
        <v>1.5832189999999999E-2</v>
      </c>
      <c r="H50">
        <v>6.6411970000000001E-2</v>
      </c>
      <c r="I50">
        <v>5.49469E-2</v>
      </c>
      <c r="J50">
        <v>5.5526970000000002E-2</v>
      </c>
      <c r="K50">
        <v>0.1399031</v>
      </c>
      <c r="L50">
        <v>0.12557789999999999</v>
      </c>
      <c r="M50">
        <v>0.1458189</v>
      </c>
    </row>
    <row r="51" spans="2:13" x14ac:dyDescent="0.35">
      <c r="B51">
        <v>7.5600149999999998E-3</v>
      </c>
      <c r="C51">
        <v>9.1149809999999994E-3</v>
      </c>
      <c r="D51">
        <v>9.6459389999999992E-3</v>
      </c>
      <c r="E51">
        <v>1.367497E-2</v>
      </c>
      <c r="F51">
        <v>1.6986129999999999E-2</v>
      </c>
      <c r="G51">
        <v>1.6398909999999999E-2</v>
      </c>
      <c r="H51">
        <v>6.4573050000000007E-2</v>
      </c>
      <c r="I51">
        <v>6.4630030000000005E-2</v>
      </c>
      <c r="J51">
        <v>8.5932019999999998E-2</v>
      </c>
      <c r="K51">
        <v>0.14066409999999999</v>
      </c>
      <c r="L51">
        <v>0.124933</v>
      </c>
      <c r="M51">
        <v>0.14207600000000001</v>
      </c>
    </row>
    <row r="52" spans="2:13" x14ac:dyDescent="0.35">
      <c r="B52">
        <v>9.8249909999999999E-3</v>
      </c>
      <c r="C52">
        <v>8.6748599999999995E-3</v>
      </c>
      <c r="D52">
        <v>1.022911E-2</v>
      </c>
      <c r="E52">
        <v>1.3468030000000001E-2</v>
      </c>
      <c r="F52">
        <v>1.6582010000000001E-2</v>
      </c>
      <c r="G52">
        <v>1.6925099999999998E-2</v>
      </c>
      <c r="H52">
        <v>6.6538810000000004E-2</v>
      </c>
      <c r="I52">
        <v>6.4976930000000002E-2</v>
      </c>
      <c r="J52">
        <v>6.1244960000000001E-2</v>
      </c>
      <c r="K52">
        <v>0.14214489999999999</v>
      </c>
      <c r="L52">
        <v>0.12578010000000001</v>
      </c>
      <c r="M52">
        <v>0.14216609999999999</v>
      </c>
    </row>
    <row r="53" spans="2:13" x14ac:dyDescent="0.35">
      <c r="B53">
        <v>7.2100159999999996E-3</v>
      </c>
      <c r="C53">
        <v>9.3739029999999994E-3</v>
      </c>
      <c r="D53">
        <v>9.8071100000000008E-3</v>
      </c>
      <c r="E53">
        <v>1.4027120000000001E-2</v>
      </c>
      <c r="F53">
        <v>1.469898E-2</v>
      </c>
      <c r="G53">
        <v>1.771998E-2</v>
      </c>
      <c r="H53">
        <v>6.4776899999999998E-2</v>
      </c>
      <c r="I53">
        <v>6.5281870000000006E-2</v>
      </c>
      <c r="J53">
        <v>5.8107140000000002E-2</v>
      </c>
      <c r="K53">
        <v>0.14168</v>
      </c>
      <c r="L53">
        <v>0.12675500000000001</v>
      </c>
      <c r="M53">
        <v>0.14274980000000001</v>
      </c>
    </row>
    <row r="54" spans="2:13" x14ac:dyDescent="0.35">
      <c r="B54">
        <v>9.7610949999999991E-3</v>
      </c>
      <c r="C54">
        <v>9.0188979999999992E-3</v>
      </c>
      <c r="D54">
        <v>9.6960069999999995E-3</v>
      </c>
      <c r="E54">
        <v>1.5748979999999999E-2</v>
      </c>
      <c r="F54">
        <v>1.599097E-2</v>
      </c>
      <c r="G54">
        <v>1.666784E-2</v>
      </c>
      <c r="H54">
        <v>6.0703989999999999E-2</v>
      </c>
      <c r="I54">
        <v>5.8129790000000001E-2</v>
      </c>
      <c r="J54">
        <v>5.9325929999999999E-2</v>
      </c>
      <c r="K54">
        <v>0.14072009999999999</v>
      </c>
      <c r="L54">
        <v>0.12704399999999999</v>
      </c>
      <c r="M54">
        <v>0.14369989999999999</v>
      </c>
    </row>
    <row r="55" spans="2:13" x14ac:dyDescent="0.35">
      <c r="B55">
        <v>7.1499349999999996E-3</v>
      </c>
      <c r="C55">
        <v>8.4118839999999997E-3</v>
      </c>
      <c r="D55">
        <v>9.9880699999999999E-3</v>
      </c>
      <c r="E55">
        <v>1.4485120000000001E-2</v>
      </c>
      <c r="F55">
        <v>1.508808E-2</v>
      </c>
      <c r="G55">
        <v>1.8469099999999999E-2</v>
      </c>
      <c r="H55">
        <v>6.6946980000000003E-2</v>
      </c>
      <c r="I55">
        <v>6.6210989999999997E-2</v>
      </c>
      <c r="J55">
        <v>6.2570810000000004E-2</v>
      </c>
      <c r="K55">
        <v>0.14313480000000001</v>
      </c>
      <c r="L55">
        <v>0.12548019999999999</v>
      </c>
      <c r="M55">
        <v>0.1426289</v>
      </c>
    </row>
    <row r="56" spans="2:13" x14ac:dyDescent="0.35">
      <c r="B56">
        <v>7.1480270000000004E-3</v>
      </c>
      <c r="C56">
        <v>8.7530609999999995E-3</v>
      </c>
      <c r="D56">
        <v>9.6290109999999998E-3</v>
      </c>
      <c r="E56">
        <v>1.61221E-2</v>
      </c>
      <c r="F56">
        <v>1.5728949999999998E-2</v>
      </c>
      <c r="G56">
        <v>1.6211030000000001E-2</v>
      </c>
      <c r="H56">
        <v>7.145E-2</v>
      </c>
      <c r="I56">
        <v>5.9952020000000002E-2</v>
      </c>
      <c r="J56">
        <v>5.3657049999999998E-2</v>
      </c>
      <c r="K56">
        <v>0.14436599999999999</v>
      </c>
      <c r="L56">
        <v>0.125303</v>
      </c>
      <c r="M56">
        <v>0.13900019999999999</v>
      </c>
    </row>
    <row r="57" spans="2:13" x14ac:dyDescent="0.35">
      <c r="B57">
        <v>1.125598E-2</v>
      </c>
      <c r="C57">
        <v>9.3200209999999995E-3</v>
      </c>
      <c r="D57">
        <v>9.6199509999999998E-3</v>
      </c>
      <c r="E57">
        <v>1.4602179999999999E-2</v>
      </c>
      <c r="F57">
        <v>1.6233919999999999E-2</v>
      </c>
      <c r="G57">
        <v>1.5512939999999999E-2</v>
      </c>
      <c r="H57">
        <v>6.2946080000000001E-2</v>
      </c>
      <c r="I57">
        <v>6.4706089999999994E-2</v>
      </c>
      <c r="J57">
        <v>5.9825179999999999E-2</v>
      </c>
      <c r="K57">
        <v>0.14063500000000001</v>
      </c>
      <c r="L57">
        <v>0.1245899</v>
      </c>
      <c r="M57">
        <v>0.14183899999999999</v>
      </c>
    </row>
    <row r="58" spans="2:13" x14ac:dyDescent="0.35">
      <c r="B58">
        <v>7.3521139999999999E-3</v>
      </c>
      <c r="C58">
        <v>8.2819460000000001E-3</v>
      </c>
      <c r="D58">
        <v>1.0033129999999999E-2</v>
      </c>
      <c r="E58">
        <v>1.563287E-2</v>
      </c>
      <c r="F58">
        <v>1.7027850000000001E-2</v>
      </c>
      <c r="G58">
        <v>1.70691E-2</v>
      </c>
      <c r="H58">
        <v>5.382609E-2</v>
      </c>
      <c r="I58">
        <v>6.7820069999999996E-2</v>
      </c>
      <c r="J58">
        <v>5.5115940000000002E-2</v>
      </c>
      <c r="K58">
        <v>0.1413751</v>
      </c>
      <c r="L58">
        <v>0.12623789999999999</v>
      </c>
      <c r="M58">
        <v>0.1451721</v>
      </c>
    </row>
    <row r="59" spans="2:13" x14ac:dyDescent="0.35">
      <c r="B59">
        <v>8.2278249999999994E-3</v>
      </c>
      <c r="C59">
        <v>9.1228490000000006E-3</v>
      </c>
      <c r="D59">
        <v>9.8521709999999998E-3</v>
      </c>
      <c r="E59">
        <v>1.5357020000000001E-2</v>
      </c>
      <c r="F59">
        <v>1.602197E-2</v>
      </c>
      <c r="G59">
        <v>1.6420130000000002E-2</v>
      </c>
      <c r="H59">
        <v>6.6340919999999998E-2</v>
      </c>
      <c r="I59">
        <v>6.3832040000000007E-2</v>
      </c>
      <c r="J59">
        <v>5.9481140000000002E-2</v>
      </c>
      <c r="K59">
        <v>0.14093900000000001</v>
      </c>
      <c r="L59">
        <v>0.12656899999999999</v>
      </c>
      <c r="M59">
        <v>0.1460321</v>
      </c>
    </row>
    <row r="60" spans="2:13" x14ac:dyDescent="0.35">
      <c r="B60">
        <v>7.232189E-3</v>
      </c>
      <c r="C60">
        <v>8.7621209999999995E-3</v>
      </c>
      <c r="D60">
        <v>1.0207890000000001E-2</v>
      </c>
      <c r="E60">
        <v>1.5255929999999999E-2</v>
      </c>
      <c r="F60">
        <v>1.6165970000000002E-2</v>
      </c>
      <c r="G60">
        <v>1.6357900000000002E-2</v>
      </c>
      <c r="H60">
        <v>5.9142109999999998E-2</v>
      </c>
      <c r="I60">
        <v>6.7701819999999996E-2</v>
      </c>
      <c r="J60">
        <v>5.724096E-2</v>
      </c>
      <c r="K60">
        <v>0.1411588</v>
      </c>
      <c r="L60">
        <v>0.13073090000000001</v>
      </c>
      <c r="M60">
        <v>0.13757610000000001</v>
      </c>
    </row>
    <row r="61" spans="2:13" x14ac:dyDescent="0.35">
      <c r="B61">
        <v>1.111817E-2</v>
      </c>
      <c r="C61">
        <v>7.5600149999999998E-3</v>
      </c>
      <c r="D61">
        <v>9.8149780000000002E-3</v>
      </c>
      <c r="E61">
        <v>1.6278979999999998E-2</v>
      </c>
      <c r="F61">
        <v>1.9233940000000001E-2</v>
      </c>
      <c r="G61">
        <v>1.5561820000000001E-2</v>
      </c>
      <c r="H61">
        <v>5.9159040000000003E-2</v>
      </c>
      <c r="I61">
        <v>5.4742100000000002E-2</v>
      </c>
      <c r="J61">
        <v>5.7402130000000003E-2</v>
      </c>
      <c r="K61">
        <v>0.14265800000000001</v>
      </c>
      <c r="L61">
        <v>0.12353989999999999</v>
      </c>
      <c r="M61">
        <v>0.1450891</v>
      </c>
    </row>
    <row r="62" spans="2:13" x14ac:dyDescent="0.35">
      <c r="B62">
        <v>7.3781009999999998E-3</v>
      </c>
      <c r="C62">
        <v>9.2670919999999993E-3</v>
      </c>
      <c r="D62">
        <v>9.4668870000000002E-3</v>
      </c>
      <c r="E62">
        <v>1.6511919999999999E-2</v>
      </c>
      <c r="F62">
        <v>1.8755910000000001E-2</v>
      </c>
      <c r="G62">
        <v>1.7766000000000001E-2</v>
      </c>
      <c r="H62">
        <v>6.2063930000000003E-2</v>
      </c>
      <c r="I62">
        <v>6.7629099999999998E-2</v>
      </c>
      <c r="J62">
        <v>5.8017020000000002E-2</v>
      </c>
      <c r="K62">
        <v>0.14102980000000001</v>
      </c>
      <c r="L62">
        <v>0.12784909999999999</v>
      </c>
      <c r="M62">
        <v>0.13638210000000001</v>
      </c>
    </row>
    <row r="63" spans="2:13" x14ac:dyDescent="0.35">
      <c r="B63">
        <v>9.0250969999999993E-3</v>
      </c>
      <c r="C63">
        <v>8.9859959999999996E-3</v>
      </c>
      <c r="D63">
        <v>1.0741000000000001E-2</v>
      </c>
      <c r="E63">
        <v>1.518488E-2</v>
      </c>
      <c r="F63">
        <v>1.9162180000000001E-2</v>
      </c>
      <c r="G63">
        <v>1.594305E-2</v>
      </c>
      <c r="H63">
        <v>5.5850030000000002E-2</v>
      </c>
      <c r="I63">
        <v>5.7260989999999998E-2</v>
      </c>
      <c r="J63">
        <v>5.6823970000000001E-2</v>
      </c>
      <c r="K63">
        <v>0.145061</v>
      </c>
      <c r="L63">
        <v>0.1236801</v>
      </c>
      <c r="M63">
        <v>0.14124200000000001</v>
      </c>
    </row>
    <row r="64" spans="2:13" x14ac:dyDescent="0.35">
      <c r="B64">
        <v>8.0161090000000004E-3</v>
      </c>
      <c r="C64">
        <v>8.6998939999999997E-3</v>
      </c>
      <c r="D64">
        <v>9.7970959999999999E-3</v>
      </c>
      <c r="E64">
        <v>1.8262150000000001E-2</v>
      </c>
      <c r="F64">
        <v>1.8316030000000001E-2</v>
      </c>
      <c r="G64">
        <v>1.5923980000000001E-2</v>
      </c>
      <c r="H64">
        <v>5.7291979999999999E-2</v>
      </c>
      <c r="I64">
        <v>5.793214E-2</v>
      </c>
      <c r="J64">
        <v>8.5978029999999997E-2</v>
      </c>
      <c r="K64">
        <v>0.140815</v>
      </c>
      <c r="L64">
        <v>0.1002681</v>
      </c>
      <c r="M64">
        <v>0.13322999999999999</v>
      </c>
    </row>
    <row r="65" spans="2:13" x14ac:dyDescent="0.35">
      <c r="B65">
        <v>8.410931E-3</v>
      </c>
      <c r="C65">
        <v>9.0720650000000007E-3</v>
      </c>
      <c r="D65">
        <v>1.0288E-2</v>
      </c>
      <c r="E65">
        <v>1.4308929999999999E-2</v>
      </c>
      <c r="F65">
        <v>1.9920110000000001E-2</v>
      </c>
      <c r="G65">
        <v>1.6695979999999999E-2</v>
      </c>
      <c r="H65">
        <v>6.8701979999999996E-2</v>
      </c>
      <c r="I65">
        <v>6.5601110000000004E-2</v>
      </c>
      <c r="J65">
        <v>5.922914E-2</v>
      </c>
      <c r="K65">
        <v>0.13062789999999999</v>
      </c>
      <c r="L65">
        <v>9.836483E-2</v>
      </c>
      <c r="M65">
        <v>0.12812709999999999</v>
      </c>
    </row>
    <row r="66" spans="2:13" x14ac:dyDescent="0.35">
      <c r="B66">
        <v>1.1352060000000001E-2</v>
      </c>
      <c r="C66">
        <v>8.8579650000000006E-3</v>
      </c>
      <c r="D66">
        <v>9.7730160000000007E-3</v>
      </c>
      <c r="E66">
        <v>1.5174150000000001E-2</v>
      </c>
      <c r="F66">
        <v>1.5834089999999999E-2</v>
      </c>
      <c r="G66">
        <v>1.6530039999999999E-2</v>
      </c>
      <c r="H66">
        <v>5.5442089999999999E-2</v>
      </c>
      <c r="I66">
        <v>5.9437990000000003E-2</v>
      </c>
      <c r="J66">
        <v>5.4563050000000002E-2</v>
      </c>
      <c r="K66">
        <v>0.12723300000000001</v>
      </c>
      <c r="L66">
        <v>9.9117990000000003E-2</v>
      </c>
      <c r="M66">
        <v>0.12998799999999999</v>
      </c>
    </row>
    <row r="67" spans="2:13" x14ac:dyDescent="0.35">
      <c r="B67">
        <v>1.1734959999999999E-2</v>
      </c>
      <c r="C67">
        <v>9.1099739999999998E-3</v>
      </c>
      <c r="D67">
        <v>1.0244130000000001E-2</v>
      </c>
      <c r="E67">
        <v>1.6191009999999999E-2</v>
      </c>
      <c r="F67">
        <v>2.0305159999999999E-2</v>
      </c>
      <c r="G67">
        <v>1.7630099999999999E-2</v>
      </c>
      <c r="H67">
        <v>6.1124089999999999E-2</v>
      </c>
      <c r="I67">
        <v>5.5621150000000001E-2</v>
      </c>
      <c r="J67">
        <v>6.4541100000000004E-2</v>
      </c>
      <c r="K67">
        <v>0.13214490000000001</v>
      </c>
      <c r="L67">
        <v>9.9451070000000003E-2</v>
      </c>
      <c r="M67">
        <v>0.13028880000000001</v>
      </c>
    </row>
    <row r="68" spans="2:13" x14ac:dyDescent="0.35">
      <c r="B68">
        <v>1.174617E-2</v>
      </c>
      <c r="C68">
        <v>9.1741089999999997E-3</v>
      </c>
      <c r="D68">
        <v>1.0081049999999999E-2</v>
      </c>
      <c r="E68">
        <v>1.4168979999999999E-2</v>
      </c>
      <c r="F68">
        <v>1.8509149999999999E-2</v>
      </c>
      <c r="G68">
        <v>1.725411E-2</v>
      </c>
      <c r="H68">
        <v>5.0868990000000003E-2</v>
      </c>
      <c r="I68">
        <v>5.799294E-2</v>
      </c>
      <c r="J68">
        <v>5.8262109999999999E-2</v>
      </c>
      <c r="K68">
        <v>0.13232089999999999</v>
      </c>
      <c r="L68">
        <v>9.7382070000000001E-2</v>
      </c>
      <c r="M68">
        <v>0.13446</v>
      </c>
    </row>
    <row r="69" spans="2:13" x14ac:dyDescent="0.35">
      <c r="B69">
        <v>1.1909009999999999E-2</v>
      </c>
      <c r="C69">
        <v>8.759022E-3</v>
      </c>
      <c r="D69">
        <v>9.7050669999999995E-3</v>
      </c>
      <c r="E69">
        <v>2.5248050000000001E-2</v>
      </c>
      <c r="F69">
        <v>1.996684E-2</v>
      </c>
      <c r="G69">
        <v>1.766181E-2</v>
      </c>
      <c r="H69">
        <v>6.6957000000000003E-2</v>
      </c>
      <c r="I69">
        <v>5.3359990000000003E-2</v>
      </c>
      <c r="J69">
        <v>6.157994E-2</v>
      </c>
      <c r="K69">
        <v>0.1322141</v>
      </c>
      <c r="L69">
        <v>8.9904070000000003E-2</v>
      </c>
      <c r="M69">
        <v>0.1285541</v>
      </c>
    </row>
    <row r="70" spans="2:13" x14ac:dyDescent="0.35">
      <c r="B70">
        <v>1.354909E-2</v>
      </c>
      <c r="C70">
        <v>8.8129039999999999E-3</v>
      </c>
      <c r="D70">
        <v>9.806871E-3</v>
      </c>
      <c r="E70">
        <v>1.5831950000000001E-2</v>
      </c>
      <c r="F70">
        <v>1.9296879999999999E-2</v>
      </c>
      <c r="G70">
        <v>1.624799E-2</v>
      </c>
      <c r="H70">
        <v>5.3485869999999998E-2</v>
      </c>
      <c r="I70">
        <v>6.7719940000000006E-2</v>
      </c>
      <c r="J70">
        <v>5.600691E-2</v>
      </c>
      <c r="K70">
        <v>0.13148209999999999</v>
      </c>
      <c r="L70">
        <v>9.5134969999999999E-2</v>
      </c>
      <c r="M70">
        <v>0.13120509999999999</v>
      </c>
    </row>
    <row r="71" spans="2:13" x14ac:dyDescent="0.35">
      <c r="B71">
        <v>1.183796E-2</v>
      </c>
      <c r="C71">
        <v>8.7461469999999993E-3</v>
      </c>
      <c r="D71">
        <v>9.6089839999999992E-3</v>
      </c>
      <c r="E71">
        <v>1.5772100000000001E-2</v>
      </c>
      <c r="F71">
        <v>1.9297120000000001E-2</v>
      </c>
      <c r="G71">
        <v>1.5941139999999999E-2</v>
      </c>
      <c r="H71">
        <v>5.6185010000000001E-2</v>
      </c>
      <c r="I71">
        <v>5.3663019999999999E-2</v>
      </c>
      <c r="J71">
        <v>6.7878960000000002E-2</v>
      </c>
      <c r="K71">
        <v>0.1312082</v>
      </c>
      <c r="L71">
        <v>9.2297080000000004E-2</v>
      </c>
      <c r="M71">
        <v>0.13026209999999999</v>
      </c>
    </row>
    <row r="72" spans="2:13" x14ac:dyDescent="0.35">
      <c r="B72">
        <v>1.3051989999999999E-2</v>
      </c>
      <c r="C72">
        <v>9.5160009999999996E-3</v>
      </c>
      <c r="D72">
        <v>1.0557169999999999E-2</v>
      </c>
      <c r="E72">
        <v>1.5357020000000001E-2</v>
      </c>
      <c r="F72">
        <v>1.9301180000000001E-2</v>
      </c>
      <c r="G72">
        <v>1.7097950000000001E-2</v>
      </c>
      <c r="H72">
        <v>5.6739810000000002E-2</v>
      </c>
      <c r="I72">
        <v>5.6519029999999998E-2</v>
      </c>
      <c r="J72">
        <v>5.9917930000000001E-2</v>
      </c>
      <c r="K72">
        <v>0.127717</v>
      </c>
      <c r="L72">
        <v>0.11304</v>
      </c>
      <c r="M72">
        <v>0.131103</v>
      </c>
    </row>
    <row r="73" spans="2:13" x14ac:dyDescent="0.35">
      <c r="B73">
        <v>1.223397E-2</v>
      </c>
      <c r="C73">
        <v>9.0248580000000002E-3</v>
      </c>
      <c r="D73">
        <v>9.8850729999999994E-3</v>
      </c>
      <c r="E73">
        <v>1.5290979999999999E-2</v>
      </c>
      <c r="F73">
        <v>1.8145080000000001E-2</v>
      </c>
      <c r="G73">
        <v>1.6516920000000001E-2</v>
      </c>
      <c r="H73">
        <v>5.9015039999999998E-2</v>
      </c>
      <c r="I73">
        <v>6.5831899999999999E-2</v>
      </c>
      <c r="J73">
        <v>5.6881899999999999E-2</v>
      </c>
      <c r="K73">
        <v>0.13125300000000001</v>
      </c>
      <c r="L73">
        <v>0.1292789</v>
      </c>
      <c r="M73">
        <v>0.12820819999999999</v>
      </c>
    </row>
    <row r="74" spans="2:13" x14ac:dyDescent="0.35">
      <c r="B74">
        <v>1.1944059999999999E-2</v>
      </c>
      <c r="C74">
        <v>8.3720679999999999E-3</v>
      </c>
      <c r="D74">
        <v>9.9570749999999993E-3</v>
      </c>
      <c r="E74">
        <v>1.569605E-2</v>
      </c>
      <c r="F74">
        <v>2.049494E-2</v>
      </c>
      <c r="G74">
        <v>1.6102080000000001E-2</v>
      </c>
      <c r="H74">
        <v>6.5232040000000005E-2</v>
      </c>
      <c r="I74">
        <v>5.4723019999999997E-2</v>
      </c>
      <c r="J74">
        <v>5.2949910000000003E-2</v>
      </c>
      <c r="K74">
        <v>0.12875410000000001</v>
      </c>
      <c r="L74">
        <v>0.11172410000000001</v>
      </c>
      <c r="M74">
        <v>0.13307910000000001</v>
      </c>
    </row>
    <row r="75" spans="2:13" x14ac:dyDescent="0.35">
      <c r="B75">
        <v>1.199412E-2</v>
      </c>
      <c r="C75">
        <v>9.8221300000000001E-3</v>
      </c>
      <c r="D75">
        <v>9.6390250000000007E-3</v>
      </c>
      <c r="E75">
        <v>1.41809E-2</v>
      </c>
      <c r="F75">
        <v>1.9087079999999999E-2</v>
      </c>
      <c r="G75">
        <v>1.585102E-2</v>
      </c>
      <c r="H75">
        <v>5.9175970000000001E-2</v>
      </c>
      <c r="I75">
        <v>5.7253119999999998E-2</v>
      </c>
      <c r="J75">
        <v>5.3339959999999999E-2</v>
      </c>
      <c r="K75">
        <v>0.12978290000000001</v>
      </c>
      <c r="L75">
        <v>0.1050589</v>
      </c>
      <c r="M75">
        <v>0.1326389</v>
      </c>
    </row>
    <row r="76" spans="2:13" x14ac:dyDescent="0.35">
      <c r="B76">
        <v>1.2176040000000001E-2</v>
      </c>
      <c r="C76">
        <v>9.3688959999999998E-3</v>
      </c>
      <c r="D76">
        <v>1.030493E-2</v>
      </c>
      <c r="E76">
        <v>1.718712E-2</v>
      </c>
      <c r="F76">
        <v>1.798201E-2</v>
      </c>
      <c r="G76">
        <v>1.6071800000000001E-2</v>
      </c>
      <c r="H76">
        <v>6.6368099999999999E-2</v>
      </c>
      <c r="I76">
        <v>6.0550930000000003E-2</v>
      </c>
      <c r="J76">
        <v>6.512213E-2</v>
      </c>
      <c r="K76">
        <v>0.12623100000000001</v>
      </c>
      <c r="L76">
        <v>0.10180309999999999</v>
      </c>
      <c r="M76">
        <v>0.13115499999999999</v>
      </c>
    </row>
    <row r="77" spans="2:13" x14ac:dyDescent="0.35">
      <c r="B77">
        <v>1.178908E-2</v>
      </c>
      <c r="C77">
        <v>9.6650120000000006E-3</v>
      </c>
      <c r="D77">
        <v>9.6468930000000001E-3</v>
      </c>
      <c r="E77">
        <v>1.7172099999999999E-2</v>
      </c>
      <c r="F77">
        <v>3.2935140000000002E-2</v>
      </c>
      <c r="G77">
        <v>1.630187E-2</v>
      </c>
      <c r="H77">
        <v>6.5119979999999994E-2</v>
      </c>
      <c r="I77">
        <v>5.3723100000000003E-2</v>
      </c>
      <c r="J77">
        <v>5.8583969999999999E-2</v>
      </c>
      <c r="K77">
        <v>0.12837199999999999</v>
      </c>
      <c r="L77">
        <v>9.3119140000000003E-2</v>
      </c>
      <c r="M77">
        <v>0.13096189999999999</v>
      </c>
    </row>
    <row r="78" spans="2:13" x14ac:dyDescent="0.35">
      <c r="B78">
        <v>1.255393E-2</v>
      </c>
      <c r="C78">
        <v>9.9780560000000008E-3</v>
      </c>
      <c r="D78">
        <v>1.05269E-2</v>
      </c>
      <c r="E78">
        <v>1.604891E-2</v>
      </c>
      <c r="F78">
        <v>1.545906E-2</v>
      </c>
      <c r="G78">
        <v>1.6469000000000001E-2</v>
      </c>
      <c r="H78">
        <v>5.6623939999999998E-2</v>
      </c>
      <c r="I78">
        <v>5.268598E-2</v>
      </c>
      <c r="J78">
        <v>5.8416129999999997E-2</v>
      </c>
      <c r="K78">
        <v>0.12829589999999999</v>
      </c>
      <c r="L78">
        <v>0.105514</v>
      </c>
      <c r="M78">
        <v>0.12872790000000001</v>
      </c>
    </row>
    <row r="79" spans="2:13" x14ac:dyDescent="0.35">
      <c r="B79">
        <v>1.038504E-2</v>
      </c>
      <c r="C79">
        <v>1.0468959999999999E-2</v>
      </c>
      <c r="D79">
        <v>1.0072950000000001E-2</v>
      </c>
      <c r="E79">
        <v>1.6642089999999998E-2</v>
      </c>
      <c r="F79">
        <v>1.8590929999999999E-2</v>
      </c>
      <c r="G79">
        <v>1.9418950000000001E-2</v>
      </c>
      <c r="H79">
        <v>6.2186959999999999E-2</v>
      </c>
      <c r="I79">
        <v>5.3808210000000002E-2</v>
      </c>
      <c r="J79">
        <v>5.6895019999999998E-2</v>
      </c>
      <c r="K79">
        <v>0.125752</v>
      </c>
      <c r="L79">
        <v>0.1095798</v>
      </c>
      <c r="M79">
        <v>0.13341900000000001</v>
      </c>
    </row>
    <row r="80" spans="2:13" x14ac:dyDescent="0.35">
      <c r="B80">
        <v>1.0104180000000001E-2</v>
      </c>
      <c r="C80">
        <v>1.0520939999999999E-2</v>
      </c>
      <c r="D80">
        <v>1.006985E-2</v>
      </c>
      <c r="E80">
        <v>1.5823839999999999E-2</v>
      </c>
      <c r="F80">
        <v>2.0627980000000001E-2</v>
      </c>
      <c r="G80">
        <v>1.6319989999999999E-2</v>
      </c>
      <c r="H80">
        <v>6.1488149999999998E-2</v>
      </c>
      <c r="I80">
        <v>5.5756090000000001E-2</v>
      </c>
      <c r="J80">
        <v>5.9261080000000001E-2</v>
      </c>
      <c r="K80">
        <v>0.12767410000000001</v>
      </c>
      <c r="L80">
        <v>0.107223</v>
      </c>
      <c r="M80">
        <v>0.13029099999999999</v>
      </c>
    </row>
    <row r="81" spans="2:13" x14ac:dyDescent="0.35">
      <c r="B81">
        <v>8.2190040000000002E-3</v>
      </c>
      <c r="C81">
        <v>1.0237929999999999E-2</v>
      </c>
      <c r="D81">
        <v>9.7851750000000001E-3</v>
      </c>
      <c r="E81">
        <v>1.659393E-2</v>
      </c>
      <c r="F81">
        <v>1.665092E-2</v>
      </c>
      <c r="G81">
        <v>1.9041059999999999E-2</v>
      </c>
      <c r="H81">
        <v>5.4653170000000001E-2</v>
      </c>
      <c r="I81">
        <v>5.4606910000000002E-2</v>
      </c>
      <c r="J81">
        <v>5.1471950000000002E-2</v>
      </c>
      <c r="K81">
        <v>0.12941720000000001</v>
      </c>
      <c r="L81">
        <v>0.1090071</v>
      </c>
      <c r="M81">
        <v>0.13164880000000001</v>
      </c>
    </row>
    <row r="82" spans="2:13" x14ac:dyDescent="0.35">
      <c r="B82">
        <v>9.7339149999999992E-3</v>
      </c>
      <c r="C82">
        <v>1.0492090000000001E-2</v>
      </c>
      <c r="D82">
        <v>1.046586E-2</v>
      </c>
      <c r="E82">
        <v>1.5796899999999999E-2</v>
      </c>
      <c r="F82">
        <v>1.795006E-2</v>
      </c>
      <c r="G82">
        <v>1.6217949999999998E-2</v>
      </c>
      <c r="H82">
        <v>5.4730889999999997E-2</v>
      </c>
      <c r="I82">
        <v>5.4234030000000003E-2</v>
      </c>
      <c r="J82">
        <v>5.3714989999999997E-2</v>
      </c>
      <c r="K82">
        <v>0.12676499999999999</v>
      </c>
      <c r="L82">
        <v>0.1052461</v>
      </c>
      <c r="M82">
        <v>0.13508300000000001</v>
      </c>
    </row>
    <row r="83" spans="2:13" x14ac:dyDescent="0.35">
      <c r="B83">
        <v>9.1540809999999997E-3</v>
      </c>
      <c r="C83">
        <v>1.0506150000000001E-2</v>
      </c>
      <c r="D83">
        <v>1.034904E-2</v>
      </c>
      <c r="E83">
        <v>1.512194E-2</v>
      </c>
      <c r="F83">
        <v>1.9878150000000001E-2</v>
      </c>
      <c r="G83">
        <v>1.5676019999999999E-2</v>
      </c>
      <c r="H83">
        <v>5.0707099999999998E-2</v>
      </c>
      <c r="I83">
        <v>5.3668019999999997E-2</v>
      </c>
      <c r="J83">
        <v>5.402589E-2</v>
      </c>
      <c r="K83">
        <v>0.13230919999999999</v>
      </c>
      <c r="L83">
        <v>0.104548</v>
      </c>
      <c r="M83">
        <v>0.13330910000000001</v>
      </c>
    </row>
    <row r="84" spans="2:13" x14ac:dyDescent="0.35">
      <c r="B84">
        <v>8.8829990000000008E-3</v>
      </c>
      <c r="C84">
        <v>1.016998E-2</v>
      </c>
      <c r="D84">
        <v>1.0001899999999999E-2</v>
      </c>
      <c r="E84">
        <v>1.6163110000000001E-2</v>
      </c>
      <c r="F84">
        <v>1.5827890000000001E-2</v>
      </c>
      <c r="G84">
        <v>1.5852930000000001E-2</v>
      </c>
      <c r="H84">
        <v>5.5855040000000002E-2</v>
      </c>
      <c r="I84">
        <v>5.7070019999999999E-2</v>
      </c>
      <c r="J84">
        <v>5.784893E-2</v>
      </c>
      <c r="K84">
        <v>0.1268089</v>
      </c>
      <c r="L84">
        <v>9.8226069999999999E-2</v>
      </c>
      <c r="M84">
        <v>0.13115689999999999</v>
      </c>
    </row>
    <row r="85" spans="2:13" x14ac:dyDescent="0.35">
      <c r="B85">
        <v>9.4721319999999994E-3</v>
      </c>
      <c r="C85">
        <v>6.623983E-3</v>
      </c>
      <c r="D85">
        <v>9.6740720000000006E-3</v>
      </c>
      <c r="E85">
        <v>1.712203E-2</v>
      </c>
      <c r="F85">
        <v>1.8465039999999999E-2</v>
      </c>
      <c r="G85">
        <v>1.719093E-2</v>
      </c>
      <c r="H85">
        <v>6.2433959999999997E-2</v>
      </c>
      <c r="I85">
        <v>5.4437159999999998E-2</v>
      </c>
      <c r="J85">
        <v>5.6737900000000001E-2</v>
      </c>
      <c r="K85">
        <v>0.12523100000000001</v>
      </c>
      <c r="L85">
        <v>0.1093788</v>
      </c>
      <c r="M85">
        <v>0.13028190000000001</v>
      </c>
    </row>
    <row r="86" spans="2:13" x14ac:dyDescent="0.35">
      <c r="B86">
        <v>9.125948E-3</v>
      </c>
      <c r="C86">
        <v>8.3489419999999998E-3</v>
      </c>
      <c r="D86">
        <v>9.8049639999999993E-3</v>
      </c>
      <c r="E86">
        <v>1.6209129999999999E-2</v>
      </c>
      <c r="F86">
        <v>1.7781020000000002E-2</v>
      </c>
      <c r="G86">
        <v>1.6308070000000001E-2</v>
      </c>
      <c r="H86">
        <v>5.5256130000000001E-2</v>
      </c>
      <c r="I86">
        <v>5.4061169999999999E-2</v>
      </c>
      <c r="J86">
        <v>5.8508869999999998E-2</v>
      </c>
      <c r="K86">
        <v>0.12847810000000001</v>
      </c>
      <c r="L86">
        <v>0.100774</v>
      </c>
      <c r="M86">
        <v>0.13107089999999999</v>
      </c>
    </row>
    <row r="87" spans="2:13" x14ac:dyDescent="0.35">
      <c r="B87">
        <v>9.2921259999999995E-3</v>
      </c>
      <c r="C87">
        <v>1.0478019999999999E-2</v>
      </c>
      <c r="D87">
        <v>9.7291470000000005E-3</v>
      </c>
      <c r="E87">
        <v>1.7031910000000001E-2</v>
      </c>
      <c r="F87">
        <v>1.7920019999999998E-2</v>
      </c>
      <c r="G87">
        <v>1.9521E-2</v>
      </c>
      <c r="H87">
        <v>5.7712079999999999E-2</v>
      </c>
      <c r="I87">
        <v>5.498099E-2</v>
      </c>
      <c r="J87">
        <v>5.8049919999999998E-2</v>
      </c>
      <c r="K87">
        <v>0.12650110000000001</v>
      </c>
      <c r="L87">
        <v>0.1089721</v>
      </c>
      <c r="M87">
        <v>0.11942410000000001</v>
      </c>
    </row>
    <row r="88" spans="2:13" x14ac:dyDescent="0.35">
      <c r="B88">
        <v>8.3839889999999997E-3</v>
      </c>
      <c r="C88">
        <v>6.5519810000000001E-3</v>
      </c>
      <c r="D88">
        <v>9.9070070000000007E-3</v>
      </c>
      <c r="E88">
        <v>1.663589E-2</v>
      </c>
      <c r="F88">
        <v>1.6799930000000001E-2</v>
      </c>
      <c r="G88">
        <v>1.9273999999999999E-2</v>
      </c>
      <c r="H88">
        <v>5.1633829999999999E-2</v>
      </c>
      <c r="I88">
        <v>6.2620159999999994E-2</v>
      </c>
      <c r="J88">
        <v>5.8203940000000003E-2</v>
      </c>
      <c r="K88">
        <v>0.129215</v>
      </c>
      <c r="L88">
        <v>0.104439</v>
      </c>
      <c r="M88">
        <v>0.12731190000000001</v>
      </c>
    </row>
    <row r="89" spans="2:13" x14ac:dyDescent="0.35">
      <c r="B89">
        <v>9.5670219999999997E-3</v>
      </c>
      <c r="C89">
        <v>8.1000329999999995E-3</v>
      </c>
      <c r="D89">
        <v>9.9949840000000002E-3</v>
      </c>
      <c r="E89">
        <v>1.7827030000000001E-2</v>
      </c>
      <c r="F89">
        <v>1.9680019999999999E-2</v>
      </c>
      <c r="G89">
        <v>2.076793E-2</v>
      </c>
      <c r="H89">
        <v>5.2948950000000002E-2</v>
      </c>
      <c r="I89">
        <v>5.2946090000000001E-2</v>
      </c>
      <c r="J89">
        <v>6.6346169999999996E-2</v>
      </c>
      <c r="K89">
        <v>0.12793299999999999</v>
      </c>
      <c r="L89">
        <v>8.7308170000000004E-2</v>
      </c>
      <c r="M89">
        <v>0.1316271</v>
      </c>
    </row>
    <row r="90" spans="2:13" x14ac:dyDescent="0.35">
      <c r="B90">
        <v>8.6390970000000001E-3</v>
      </c>
      <c r="C90">
        <v>9.3958380000000001E-3</v>
      </c>
      <c r="D90">
        <v>9.5829959999999999E-3</v>
      </c>
      <c r="E90">
        <v>1.652694E-2</v>
      </c>
      <c r="F90">
        <v>1.813412E-2</v>
      </c>
      <c r="G90">
        <v>2.1088840000000001E-2</v>
      </c>
      <c r="H90">
        <v>6.6632029999999995E-2</v>
      </c>
      <c r="I90">
        <v>5.8078999999999999E-2</v>
      </c>
      <c r="J90">
        <v>6.3231949999999995E-2</v>
      </c>
      <c r="K90">
        <v>0.129051</v>
      </c>
      <c r="L90">
        <v>8.7183949999999996E-2</v>
      </c>
      <c r="M90">
        <v>0.15007090000000001</v>
      </c>
    </row>
    <row r="91" spans="2:13" x14ac:dyDescent="0.35">
      <c r="B91">
        <v>8.4729190000000006E-3</v>
      </c>
      <c r="C91">
        <v>8.0289839999999994E-3</v>
      </c>
      <c r="D91">
        <v>1.0041E-2</v>
      </c>
      <c r="E91">
        <v>1.527095E-2</v>
      </c>
      <c r="F91">
        <v>1.713514E-2</v>
      </c>
      <c r="G91">
        <v>1.9493099999999999E-2</v>
      </c>
      <c r="H91">
        <v>6.0414080000000002E-2</v>
      </c>
      <c r="I91">
        <v>6.2715049999999994E-2</v>
      </c>
      <c r="J91">
        <v>5.9833999999999998E-2</v>
      </c>
      <c r="K91">
        <v>0.12747410000000001</v>
      </c>
      <c r="L91">
        <v>9.314799E-2</v>
      </c>
      <c r="M91">
        <v>0.13208909999999999</v>
      </c>
    </row>
    <row r="92" spans="2:13" x14ac:dyDescent="0.35">
      <c r="B92">
        <v>8.7428090000000007E-3</v>
      </c>
      <c r="C92">
        <v>8.4979530000000008E-3</v>
      </c>
      <c r="D92">
        <v>1.019692E-2</v>
      </c>
      <c r="E92">
        <v>1.564813E-2</v>
      </c>
      <c r="F92">
        <v>1.7054799999999998E-2</v>
      </c>
      <c r="G92">
        <v>2.0519969999999998E-2</v>
      </c>
      <c r="H92">
        <v>5.9731960000000001E-2</v>
      </c>
      <c r="I92">
        <v>6.9569110000000003E-2</v>
      </c>
      <c r="J92">
        <v>6.1528920000000001E-2</v>
      </c>
      <c r="K92">
        <v>0.1254721</v>
      </c>
      <c r="L92">
        <v>9.4454999999999997E-2</v>
      </c>
      <c r="M92">
        <v>0.14285300000000001</v>
      </c>
    </row>
    <row r="93" spans="2:13" x14ac:dyDescent="0.35">
      <c r="B93">
        <v>7.5950619999999996E-3</v>
      </c>
      <c r="C93">
        <v>1.0144E-2</v>
      </c>
      <c r="D93">
        <v>1.110387E-2</v>
      </c>
      <c r="E93">
        <v>1.4583830000000001E-2</v>
      </c>
      <c r="F93">
        <v>1.8862960000000002E-2</v>
      </c>
      <c r="G93">
        <v>1.938701E-2</v>
      </c>
      <c r="H93">
        <v>5.4357049999999997E-2</v>
      </c>
      <c r="I93">
        <v>5.4744010000000003E-2</v>
      </c>
      <c r="J93">
        <v>6.7772150000000003E-2</v>
      </c>
      <c r="K93">
        <v>0.1264758</v>
      </c>
      <c r="L93">
        <v>9.4579940000000001E-2</v>
      </c>
      <c r="M93">
        <v>0.1309121</v>
      </c>
    </row>
    <row r="94" spans="2:13" x14ac:dyDescent="0.35">
      <c r="B94">
        <v>9.5481869999999996E-3</v>
      </c>
      <c r="C94">
        <v>9.9949840000000002E-3</v>
      </c>
      <c r="D94">
        <v>1.008391E-2</v>
      </c>
      <c r="E94">
        <v>1.6621110000000001E-2</v>
      </c>
      <c r="F94">
        <v>1.9546029999999999E-2</v>
      </c>
      <c r="G94">
        <v>1.9783970000000001E-2</v>
      </c>
      <c r="H94">
        <v>5.8005809999999998E-2</v>
      </c>
      <c r="I94">
        <v>6.7594050000000003E-2</v>
      </c>
      <c r="J94">
        <v>6.6838030000000007E-2</v>
      </c>
      <c r="K94">
        <v>0.12709500000000001</v>
      </c>
      <c r="L94">
        <v>9.3132969999999995E-2</v>
      </c>
      <c r="M94">
        <v>0.142874</v>
      </c>
    </row>
    <row r="95" spans="2:13" x14ac:dyDescent="0.35">
      <c r="B95">
        <v>8.4288120000000008E-3</v>
      </c>
      <c r="C95">
        <v>8.3310599999999995E-3</v>
      </c>
      <c r="D95">
        <v>1.039386E-2</v>
      </c>
      <c r="E95">
        <v>1.7376900000000001E-2</v>
      </c>
      <c r="F95">
        <v>1.9790169999999999E-2</v>
      </c>
      <c r="G95">
        <v>2.0120860000000001E-2</v>
      </c>
      <c r="H95">
        <v>5.4414990000000003E-2</v>
      </c>
      <c r="I95">
        <v>5.885696E-2</v>
      </c>
      <c r="J95">
        <v>6.3018080000000004E-2</v>
      </c>
      <c r="K95">
        <v>0.1353829</v>
      </c>
      <c r="L95">
        <v>9.6721169999999995E-2</v>
      </c>
      <c r="M95">
        <v>0.14102319999999999</v>
      </c>
    </row>
    <row r="96" spans="2:13" x14ac:dyDescent="0.35">
      <c r="B96">
        <v>8.6188319999999999E-3</v>
      </c>
      <c r="C96">
        <v>8.6400509999999993E-3</v>
      </c>
      <c r="D96">
        <v>1.107907E-2</v>
      </c>
      <c r="E96">
        <v>1.5800950000000001E-2</v>
      </c>
      <c r="F96">
        <v>1.848197E-2</v>
      </c>
      <c r="G96">
        <v>1.9890069999999999E-2</v>
      </c>
      <c r="H96">
        <v>5.7921170000000001E-2</v>
      </c>
      <c r="I96">
        <v>6.6267969999999995E-2</v>
      </c>
      <c r="J96">
        <v>6.8337919999999996E-2</v>
      </c>
      <c r="K96">
        <v>0.1289351</v>
      </c>
      <c r="L96">
        <v>9.665203E-2</v>
      </c>
      <c r="M96">
        <v>0.14032600000000001</v>
      </c>
    </row>
    <row r="97" spans="2:13" x14ac:dyDescent="0.35">
      <c r="B97">
        <v>9.7579959999999997E-3</v>
      </c>
      <c r="C97">
        <v>1.0432E-2</v>
      </c>
      <c r="D97">
        <v>9.9318029999999995E-3</v>
      </c>
      <c r="E97">
        <v>1.501107E-2</v>
      </c>
      <c r="F97">
        <v>2.0500899999999999E-2</v>
      </c>
      <c r="G97">
        <v>1.898217E-2</v>
      </c>
      <c r="H97">
        <v>5.7372810000000003E-2</v>
      </c>
      <c r="I97">
        <v>6.4152959999999995E-2</v>
      </c>
      <c r="J97">
        <v>6.5129039999999999E-2</v>
      </c>
      <c r="K97">
        <v>0.1380181</v>
      </c>
      <c r="L97">
        <v>9.6625089999999997E-2</v>
      </c>
      <c r="M97">
        <v>0.1443622</v>
      </c>
    </row>
    <row r="98" spans="2:13" x14ac:dyDescent="0.35">
      <c r="B98">
        <v>7.414103E-3</v>
      </c>
      <c r="C98">
        <v>9.135008E-3</v>
      </c>
      <c r="D98">
        <v>1.0953900000000001E-2</v>
      </c>
      <c r="E98">
        <v>1.4199969999999999E-2</v>
      </c>
      <c r="F98">
        <v>1.483488E-2</v>
      </c>
      <c r="G98">
        <v>1.9893879999999999E-2</v>
      </c>
      <c r="H98">
        <v>5.461502E-2</v>
      </c>
      <c r="I98">
        <v>6.5365080000000006E-2</v>
      </c>
      <c r="J98">
        <v>6.2578919999999996E-2</v>
      </c>
      <c r="K98">
        <v>0.13042309999999999</v>
      </c>
      <c r="L98">
        <v>9.3636990000000003E-2</v>
      </c>
      <c r="M98">
        <v>0.1396191</v>
      </c>
    </row>
    <row r="99" spans="2:13" x14ac:dyDescent="0.35">
      <c r="B99">
        <v>1.050711E-2</v>
      </c>
      <c r="C99">
        <v>8.4609990000000003E-3</v>
      </c>
      <c r="D99">
        <v>1.0776040000000001E-2</v>
      </c>
      <c r="E99">
        <v>1.6144039999999998E-2</v>
      </c>
      <c r="F99">
        <v>1.867485E-2</v>
      </c>
      <c r="G99">
        <v>1.8772839999999999E-2</v>
      </c>
      <c r="H99">
        <v>5.7570929999999999E-2</v>
      </c>
      <c r="I99">
        <v>6.4644099999999996E-2</v>
      </c>
      <c r="J99">
        <v>6.2978980000000004E-2</v>
      </c>
      <c r="K99">
        <v>0.1343541</v>
      </c>
      <c r="L99">
        <v>0.10212019999999999</v>
      </c>
      <c r="M99">
        <v>0.145237</v>
      </c>
    </row>
    <row r="100" spans="2:13" x14ac:dyDescent="0.35">
      <c r="B100">
        <v>9.6509460000000005E-3</v>
      </c>
      <c r="C100">
        <v>1.036596E-2</v>
      </c>
      <c r="D100">
        <v>1.126719E-2</v>
      </c>
      <c r="E100">
        <v>1.5773059999999998E-2</v>
      </c>
      <c r="F100">
        <v>1.9623040000000001E-2</v>
      </c>
      <c r="G100">
        <v>1.8610000000000002E-2</v>
      </c>
      <c r="H100">
        <v>6.7130800000000004E-2</v>
      </c>
      <c r="I100">
        <v>6.2300920000000003E-2</v>
      </c>
      <c r="J100">
        <v>6.7230940000000003E-2</v>
      </c>
      <c r="K100">
        <v>0.13175300000000001</v>
      </c>
      <c r="L100">
        <v>9.7124100000000005E-2</v>
      </c>
      <c r="M100">
        <v>0.14153389999999999</v>
      </c>
    </row>
    <row r="101" spans="2:13" x14ac:dyDescent="0.35">
      <c r="B101">
        <v>9.1221329999999993E-3</v>
      </c>
      <c r="C101">
        <v>6.5319540000000004E-3</v>
      </c>
      <c r="D101">
        <v>1.005197E-2</v>
      </c>
      <c r="E101">
        <v>1.775098E-2</v>
      </c>
      <c r="F101">
        <v>2.2863149999999999E-2</v>
      </c>
      <c r="G101">
        <v>1.9736050000000002E-2</v>
      </c>
      <c r="H101">
        <v>6.7162040000000006E-2</v>
      </c>
      <c r="I101">
        <v>6.0695890000000002E-2</v>
      </c>
      <c r="J101">
        <v>6.6772940000000003E-2</v>
      </c>
      <c r="K101">
        <v>0.13794799999999999</v>
      </c>
      <c r="L101">
        <v>9.7810980000000006E-2</v>
      </c>
      <c r="M101">
        <v>0.13869000000000001</v>
      </c>
    </row>
    <row r="102" spans="2:13" x14ac:dyDescent="0.35">
      <c r="B102">
        <v>8.4538459999999992E-3</v>
      </c>
      <c r="C102">
        <v>8.1870559999999998E-3</v>
      </c>
      <c r="D102">
        <v>1.037192E-2</v>
      </c>
      <c r="E102">
        <v>1.5825990000000002E-2</v>
      </c>
      <c r="F102">
        <v>1.5815019999999999E-2</v>
      </c>
      <c r="G102">
        <v>1.978278E-2</v>
      </c>
      <c r="H102">
        <v>5.9999940000000002E-2</v>
      </c>
      <c r="I102">
        <v>6.7015889999999995E-2</v>
      </c>
      <c r="J102">
        <v>6.5977099999999997E-2</v>
      </c>
      <c r="K102">
        <v>0.132354</v>
      </c>
      <c r="L102">
        <v>0.10188220000000001</v>
      </c>
      <c r="M102">
        <v>0.1193979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V i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g V V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V Y l Y o i k e 4 D g A A A B E A A A A T A B w A R m 9 y b X V s Y X M v U 2 V j d G l v b j E u b S C i G A A o o B Q A A A A A A A A A A A A A A A A A A A A A A A A A A A A r T k 0 u y c z P U w i G 0 I b W A F B L A Q I t A B Q A A g A I A I F V Y l b d m 1 R c p A A A A P Y A A A A S A A A A A A A A A A A A A A A A A A A A A A B D b 2 5 m a W c v U G F j a 2 F n Z S 5 4 b W x Q S w E C L Q A U A A I A C A C B V W J W D 8 r p q 6 Q A A A D p A A A A E w A A A A A A A A A A A A A A A A D w A A A A W 0 N v b n R l b n R f V H l w Z X N d L n h t b F B L A Q I t A B Q A A g A I A I F V Y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k m Y H R b L S R Y q d 5 U T 2 F 4 / 0 A A A A A A I A A A A A A B B m A A A A A Q A A I A A A A M F r m L 6 Q 7 z D 1 t M n j 7 B N W F f t O / s 1 8 / b P N t z m p j 5 H K T f / C A A A A A A 6 A A A A A A g A A I A A A A I s x b i k X + Q 2 Z V v p / J j 6 U u a P 8 P Q 0 f i w t P m F Z t Q R P j I 3 Z 9 U A A A A G r 1 0 j C a C S k J v E V Q K i k + s I Q G R W 3 O E 4 g F H z R H c j M R c a b v S U s U y U g H k 0 w c e / 9 I l p i x v e M A F + 7 e W 9 u u g Q 8 O n 1 N 9 q q I S 4 1 X t h n P i W r F B G O X C r f y G Q A A A A I v 3 b 8 W 8 E N R / w W 9 L P r L L s 2 N K C e m R R R + Y 3 Z 2 0 / N A t 0 W i D h 2 s a O f 8 f J / w 9 9 O Y 9 L V c o 4 m 9 y M 4 U B O g L I A C M L 6 q 4 I o m 0 = < / D a t a M a s h u p > 
</file>

<file path=customXml/itemProps1.xml><?xml version="1.0" encoding="utf-8"?>
<ds:datastoreItem xmlns:ds="http://schemas.openxmlformats.org/officeDocument/2006/customXml" ds:itemID="{B9E91F54-B94D-4A28-BDBB-477DAC1E1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Auto</vt:lpstr>
      <vt:lpstr>Dynamic</vt:lpstr>
      <vt:lpstr>Guided</vt:lpstr>
      <vt:lpstr>Runtime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Truong</dc:creator>
  <cp:lastModifiedBy>Hilton Truong</cp:lastModifiedBy>
  <dcterms:created xsi:type="dcterms:W3CDTF">2023-03-02T17:00:37Z</dcterms:created>
  <dcterms:modified xsi:type="dcterms:W3CDTF">2023-03-02T23:13:25Z</dcterms:modified>
</cp:coreProperties>
</file>