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t\Desktop\"/>
    </mc:Choice>
  </mc:AlternateContent>
  <xr:revisionPtr revIDLastSave="0" documentId="13_ncr:1_{8C36E792-CE3D-4316-AC2F-67E4719E387D}" xr6:coauthVersionLast="47" xr6:coauthVersionMax="47" xr10:uidLastSave="{00000000-0000-0000-0000-000000000000}"/>
  <bookViews>
    <workbookView xWindow="-120" yWindow="-120" windowWidth="29040" windowHeight="15720" xr2:uid="{0B478317-01A6-4C6A-915C-A4CEA922E5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<sst xmlns="http://schemas.openxmlformats.org/spreadsheetml/2006/main" count="17" uniqueCount="17">
  <si>
    <t>https://robu.in/product/waveshare-7inch-1024x600-capacitive-touch-display-for-raspberry-pi-dsi-interface/</t>
  </si>
  <si>
    <t>Waveshare 7inch 1024×600 Capacitive Touch Display</t>
  </si>
  <si>
    <t>https://robu.in/product/raspberry-pi-ai-camera/?src=raspberrypi</t>
  </si>
  <si>
    <t>Raspberry Pi AI Camera</t>
  </si>
  <si>
    <t>https://robu.in/product/official-raspberry-pi-5-display-fpc-cable-500mm/</t>
  </si>
  <si>
    <t>Display Adapter Cable for Raspberry Pi 5</t>
  </si>
  <si>
    <t>https://robu.in/product/official-raspberry-pi-5-camera-fpc-cable-300mm/</t>
  </si>
  <si>
    <t>Camera Adapter Cable for Raspberry Pi 5</t>
  </si>
  <si>
    <t>https://robu.in/product/official-raspberry-pi-5-case-black-gray/</t>
  </si>
  <si>
    <t>Case with Active cooler</t>
  </si>
  <si>
    <t>https://robu.in/product/official-27w-usb-c-pd-power-supply-for-raspberry-pi-5-black/</t>
  </si>
  <si>
    <t xml:space="preserve">Charger 27w </t>
  </si>
  <si>
    <t>Raspberry Pi 5 (8gb)</t>
  </si>
  <si>
    <t>LINK OF PURCHASE</t>
  </si>
  <si>
    <t xml:space="preserve">Price </t>
  </si>
  <si>
    <t xml:space="preserve">ITEMS </t>
  </si>
  <si>
    <t>https://robu.in/product/raspberry-pi-5-model-8gb/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</si>
</sst>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"/>
      <color rgb="FF333E48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1"/>
    <xf numFmtId="0" fontId="6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robu.in/product/raspberry-pi-ai-camera/?src=raspberrypi" TargetMode="External"/><Relationship Id="rId7" Type="http://schemas.openxmlformats.org/officeDocument/2006/relationships/hyperlink" Target="https://robu.in/product/official-raspberry-pi-5-case-black-gray/" TargetMode="External"/><Relationship Id="rId2" Type="http://schemas.openxmlformats.org/officeDocument/2006/relationships/hyperlink" Target="https://robu.in/product/official-raspberry-pi-5-display-fpc-cable-500mm/" TargetMode="External"/><Relationship Id="rId1" Type="http://schemas.openxmlformats.org/officeDocument/2006/relationships/hyperlink" Target="https://robu.in/product/official-raspberry-pi-5-camera-fpc-cable-300mm/" TargetMode="External"/><Relationship Id="rId6" Type="http://schemas.openxmlformats.org/officeDocument/2006/relationships/hyperlink" Target="https://robu.in/product/raspberry-pi-5-model-8gb/" TargetMode="External"/><Relationship Id="rId5" Type="http://schemas.openxmlformats.org/officeDocument/2006/relationships/hyperlink" Target="https://robu.in/product/official-27w-usb-c-pd-power-supply-for-raspberry-pi-5-black/" TargetMode="External"/><Relationship Id="rId4" Type="http://schemas.openxmlformats.org/officeDocument/2006/relationships/hyperlink" Target="https://robu.in/product/waveshare-7inch-1024x600-capacitive-touch-display-for-raspberry-pi-dsi-interfa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6EB9-5CF4-448A-8E59-D6AD243F4D4B}">
  <dimension ref="A1:C9"/>
  <sheetViews>
    <sheetView tabSelected="1" workbookViewId="0">
      <selection activeCell="A8" sqref="A8"/>
    </sheetView>
  </sheetViews>
  <sheetFormatPr defaultRowHeight="15" x14ac:dyDescent="0.25"/>
  <cols>
    <col min="1" max="1" width="47.140625" customWidth="1"/>
    <col min="2" max="2" width="35" customWidth="1"/>
    <col min="3" max="3" width="100.85546875" customWidth="1"/>
  </cols>
  <sheetData>
    <row r="1" spans="1:3" ht="15.75" x14ac:dyDescent="0.25">
      <c r="A1" s="1" t="s">
        <v>15</v>
      </c>
      <c r="B1" s="1" t="s">
        <v>14</v>
      </c>
      <c r="C1" s="2" t="s">
        <v>13</v>
      </c>
    </row>
    <row r="2" spans="1:3" x14ac:dyDescent="0.25">
      <c r="A2" s="3" t="s">
        <v>12</v>
      </c>
      <c r="B2" s="4">
        <v>7777</v>
      </c>
      <c r="C2" s="8" t="s">
        <v>16</v>
      </c>
    </row>
    <row r="3" spans="1:3" x14ac:dyDescent="0.25">
      <c r="A3" s="3" t="s">
        <v>11</v>
      </c>
      <c r="B3" s="3">
        <v>1094</v>
      </c>
      <c r="C3" s="8" t="s">
        <v>10</v>
      </c>
    </row>
    <row r="4" spans="1:3" x14ac:dyDescent="0.25">
      <c r="A4" s="3" t="s">
        <v>9</v>
      </c>
      <c r="B4" s="3">
        <v>760</v>
      </c>
      <c r="C4" s="8" t="s">
        <v>8</v>
      </c>
    </row>
    <row r="5" spans="1:3" ht="16.5" customHeight="1" x14ac:dyDescent="0.3">
      <c r="A5" s="5" t="s">
        <v>7</v>
      </c>
      <c r="B5" s="6">
        <v>188</v>
      </c>
      <c r="C5" s="8" t="s">
        <v>6</v>
      </c>
    </row>
    <row r="6" spans="1:3" ht="24.75" customHeight="1" x14ac:dyDescent="0.25">
      <c r="A6" s="5" t="s">
        <v>5</v>
      </c>
      <c r="B6" s="3">
        <v>292</v>
      </c>
      <c r="C6" s="8" t="s">
        <v>4</v>
      </c>
    </row>
    <row r="7" spans="1:3" ht="25.5" customHeight="1" x14ac:dyDescent="0.25">
      <c r="A7" s="9" t="s">
        <v>3</v>
      </c>
      <c r="B7" s="4">
        <v>7899</v>
      </c>
      <c r="C7" s="8" t="s">
        <v>2</v>
      </c>
    </row>
    <row r="8" spans="1:3" ht="25.5" customHeight="1" x14ac:dyDescent="0.25">
      <c r="A8" t="s">
        <v>1</v>
      </c>
      <c r="B8" s="4">
        <v>5638</v>
      </c>
      <c r="C8" s="8" t="s">
        <v>0</v>
      </c>
    </row>
    <row r="9" spans="1:3" ht="17.25" x14ac:dyDescent="0.3">
      <c r="B9" s="7">
        <f>SUM(B2:B8)</f>
        <v>23648</v>
      </c>
    </row>
  </sheetData>
  <hyperlinks>
    <hyperlink ref="C5" r:id="rId1" xr:uid="{3C6AEAF5-EABB-47CC-9427-24C3F665038F}"/>
    <hyperlink ref="C6" r:id="rId2" xr:uid="{BADF232A-7AD1-4DC6-8297-121C8058CB1D}"/>
    <hyperlink ref="C7" r:id="rId3" xr:uid="{9A1E19F9-23A2-4301-8EFA-826DA86A5A2C}"/>
    <hyperlink ref="C8" r:id="rId4" xr:uid="{17EB35BB-FFCC-4D13-9B68-E784C052A514}"/>
    <hyperlink ref="C3" r:id="rId5" xr:uid="{985A8D85-6A62-4B6F-B903-92988D773D93}"/>
    <hyperlink ref="C2" r:id="rId6" xr:uid="{C80130D5-9AC5-4837-80ED-EE9622FF231B}"/>
    <hyperlink ref="C4" r:id="rId7" xr:uid="{B7C1B5EE-4133-477F-B35C-0BA2094178E4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Rcat</dc:creator>
  <cp:lastModifiedBy>Rcat</cp:lastModifiedBy>
  <dcterms:created xsi:type="dcterms:W3CDTF">2024-11-19T08:48:27Z</dcterms:created>
  <dcterms:modified xsi:type="dcterms:W3CDTF">2024-11-19T11:37:32Z</dcterms:modified>
</cp:coreProperties>
</file>