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96" yWindow="60" windowWidth="16212" windowHeight="5784" activeTab="1"/>
  </bookViews>
  <sheets>
    <sheet name="HLR" sheetId="1" r:id="rId1"/>
    <sheet name="testcase" sheetId="2" r:id="rId2"/>
    <sheet name="pen scenario" sheetId="3" r:id="rId3"/>
  </sheets>
  <calcPr calcId="124519"/>
</workbook>
</file>

<file path=xl/calcChain.xml><?xml version="1.0" encoding="utf-8"?>
<calcChain xmlns="http://schemas.openxmlformats.org/spreadsheetml/2006/main">
  <c r="A3" i="3"/>
  <c r="A4"/>
  <c r="A5"/>
  <c r="A6"/>
  <c r="A7"/>
  <c r="A8"/>
  <c r="A9"/>
  <c r="A10"/>
  <c r="A11"/>
  <c r="A12"/>
  <c r="A13"/>
  <c r="A14"/>
  <c r="A15"/>
  <c r="A16"/>
  <c r="A17"/>
  <c r="A18"/>
  <c r="A19"/>
  <c r="A20"/>
  <c r="A2"/>
</calcChain>
</file>

<file path=xl/sharedStrings.xml><?xml version="1.0" encoding="utf-8"?>
<sst xmlns="http://schemas.openxmlformats.org/spreadsheetml/2006/main" count="1511" uniqueCount="428">
  <si>
    <t>Functionality Name</t>
  </si>
  <si>
    <t>check wedside URL</t>
  </si>
  <si>
    <t>check login button</t>
  </si>
  <si>
    <t>while entering into addressbar its open the website properly</t>
  </si>
  <si>
    <t>while clicking on that buton to open the user dashboard with proper details</t>
  </si>
  <si>
    <t>check side menu</t>
  </si>
  <si>
    <t>check all items menu</t>
  </si>
  <si>
    <t>while clicking on that menu butdone not open anything</t>
  </si>
  <si>
    <t>Check about menu</t>
  </si>
  <si>
    <t>while clicking on that menu to redirect another website not open same site</t>
  </si>
  <si>
    <t>check reset menu</t>
  </si>
  <si>
    <t>while clicking on that menu its not to doing anything</t>
  </si>
  <si>
    <t>check close button</t>
  </si>
  <si>
    <t>while clicking on that clode button its proper working</t>
  </si>
  <si>
    <t>check addtocart icon</t>
  </si>
  <si>
    <t xml:space="preserve">while clicking onthat addtocart icon to open the addtocart page </t>
  </si>
  <si>
    <t>check continue shopping button</t>
  </si>
  <si>
    <t xml:space="preserve">while clicking on that continue shopping button its proper working </t>
  </si>
  <si>
    <t>check all filters option functionality</t>
  </si>
  <si>
    <t xml:space="preserve">while chicking on that filters functionality properly working </t>
  </si>
  <si>
    <t>check image icon</t>
  </si>
  <si>
    <t>while chlicking on image icon its open properly with details</t>
  </si>
  <si>
    <t>check addtocart button</t>
  </si>
  <si>
    <t>while clicking on  addtocart button  its properly working</t>
  </si>
  <si>
    <t>check remove button</t>
  </si>
  <si>
    <t>while clicking on that remove button its properly warking</t>
  </si>
  <si>
    <t>check back to product</t>
  </si>
  <si>
    <t>while clicking on that back to product button its properly warking</t>
  </si>
  <si>
    <t>check product link text</t>
  </si>
  <si>
    <t xml:space="preserve">same as funtionality ID 404 and 405 </t>
  </si>
  <si>
    <t xml:space="preserve">same as funtionality ID 405 </t>
  </si>
  <si>
    <t>check checkout button</t>
  </si>
  <si>
    <t>while clicking on that checkout button its properly working</t>
  </si>
  <si>
    <t xml:space="preserve">check cencel button </t>
  </si>
  <si>
    <t>while clicking on that cemcel button its proprtly working</t>
  </si>
  <si>
    <t>check continue button</t>
  </si>
  <si>
    <t>while clicking on that continue button its properly working</t>
  </si>
  <si>
    <t>same as funtionality ID 411</t>
  </si>
  <si>
    <t>check cencel buttone</t>
  </si>
  <si>
    <t xml:space="preserve">check finish button </t>
  </si>
  <si>
    <t>while clicking on that finish button its properly working</t>
  </si>
  <si>
    <t>check back home button</t>
  </si>
  <si>
    <t>while  clicking on that back home button its properly working</t>
  </si>
  <si>
    <t>check all social media icon</t>
  </si>
  <si>
    <t>while clicking on that media icons its all working</t>
  </si>
  <si>
    <t>check logout menu</t>
  </si>
  <si>
    <t>while clicking on that logout menu its working</t>
  </si>
  <si>
    <t>check locked_out_user funtionlity ID</t>
  </si>
  <si>
    <t>while clicking on that locked_out_user F.Id dose not working</t>
  </si>
  <si>
    <t>while clicking on that side menu its open the side menu details</t>
  </si>
  <si>
    <t>HLR PROJECT CREATED BY SHIVANSHU SINGH</t>
  </si>
  <si>
    <t xml:space="preserve">      </t>
  </si>
  <si>
    <t>check website URL</t>
  </si>
  <si>
    <t>While entering URL into address bar its working properly</t>
  </si>
  <si>
    <t>factionality ID</t>
  </si>
  <si>
    <t>functionality Name</t>
  </si>
  <si>
    <t>Description</t>
  </si>
  <si>
    <t>Check website URL</t>
  </si>
  <si>
    <t>factionality Name</t>
  </si>
  <si>
    <t xml:space="preserve">check login button </t>
  </si>
  <si>
    <t>while clicking on that button to open the user dashboard with proper detail is working properly</t>
  </si>
  <si>
    <t>while clicking on that side menu its working properly</t>
  </si>
  <si>
    <t>Check all item menu</t>
  </si>
  <si>
    <t>while clicking on all items menu it not working properly</t>
  </si>
  <si>
    <t xml:space="preserve">Check about menu </t>
  </si>
  <si>
    <t>while clicking on that menu to redirect another website not to same side so its not working</t>
  </si>
  <si>
    <t xml:space="preserve">Check reset app menu </t>
  </si>
  <si>
    <t xml:space="preserve">While clicking on that menu its not doing anything </t>
  </si>
  <si>
    <t xml:space="preserve">Check close button </t>
  </si>
  <si>
    <t xml:space="preserve">While clicking on that close button its working properly </t>
  </si>
  <si>
    <t>while clicking on that button its working properly</t>
  </si>
  <si>
    <t>while clicking on that product link text its working but same as 404 to 406</t>
  </si>
  <si>
    <t>Checking URL</t>
  </si>
  <si>
    <t>while entering URL into address bar its working properly</t>
  </si>
  <si>
    <t xml:space="preserve">Check login button </t>
  </si>
  <si>
    <t>while clicking on that button to open the user dashboard with proper detail its working properly</t>
  </si>
  <si>
    <t>Check add to cart icon</t>
  </si>
  <si>
    <t xml:space="preserve">while clicking on that icon to open the add to cart page </t>
  </si>
  <si>
    <t>Check image icon</t>
  </si>
  <si>
    <t>The product image shows at interface is not same its different while we clicking on that product show its not working properly</t>
  </si>
  <si>
    <t>Check add to cart button</t>
  </si>
  <si>
    <t>while clicking on add to card button its not warking properly</t>
  </si>
  <si>
    <t>check back to product button</t>
  </si>
  <si>
    <t xml:space="preserve"> same as F, I.D 502</t>
  </si>
  <si>
    <t>same as F, I.D 503</t>
  </si>
  <si>
    <t>while clicking on that button its not working properly</t>
  </si>
  <si>
    <t>check product add to cart button option</t>
  </si>
  <si>
    <t xml:space="preserve">check remove add to cart button option </t>
  </si>
  <si>
    <t>same as F, I.D 500</t>
  </si>
  <si>
    <t>while clicking on that button its warking properly</t>
  </si>
  <si>
    <t>while clicking on that button its warking properly but same as F, I.D 501</t>
  </si>
  <si>
    <t>check cancle button</t>
  </si>
  <si>
    <t xml:space="preserve"> check social media icon</t>
  </si>
  <si>
    <t>check add to cart icon</t>
  </si>
  <si>
    <t xml:space="preserve"> while clicking on that icon its warking properly</t>
  </si>
  <si>
    <t>Check all filter option functionality</t>
  </si>
  <si>
    <t>while clicking on image icon its working properly</t>
  </si>
  <si>
    <t>while clicking on add to cart button its working properly</t>
  </si>
  <si>
    <t xml:space="preserve">Check remove button </t>
  </si>
  <si>
    <t>while clicking on remove button its working properly</t>
  </si>
  <si>
    <t>Check back to product</t>
  </si>
  <si>
    <t xml:space="preserve">while clicking on that button its warking but performance glich </t>
  </si>
  <si>
    <t>Check product link text</t>
  </si>
  <si>
    <t>while clicking on that its working properly</t>
  </si>
  <si>
    <t>Same as functionality ID 504 to 505</t>
  </si>
  <si>
    <t xml:space="preserve">Check checkout button </t>
  </si>
  <si>
    <t xml:space="preserve">while clicking on that back to product. button its working but performance glich </t>
  </si>
  <si>
    <t xml:space="preserve">while clicking on that button its working properly </t>
  </si>
  <si>
    <t xml:space="preserve">Check cancle button </t>
  </si>
  <si>
    <t xml:space="preserve">while clicking on that cancle button its working properly </t>
  </si>
  <si>
    <t xml:space="preserve">Check continue button </t>
  </si>
  <si>
    <t>while clicking on that continue button its working properly</t>
  </si>
  <si>
    <t>while clicking on that cancle button its working properly</t>
  </si>
  <si>
    <t>Check finish button</t>
  </si>
  <si>
    <t>while clicking on finish button its working properly</t>
  </si>
  <si>
    <t>Check back home button</t>
  </si>
  <si>
    <t>while clicking on that back  home button its properly but performance glich</t>
  </si>
  <si>
    <t xml:space="preserve">Check all social media icon </t>
  </si>
  <si>
    <t>while clicking on that all social media icon its working properly</t>
  </si>
  <si>
    <t>Check logout menu</t>
  </si>
  <si>
    <t>while clicking on that logout menu its working properly</t>
  </si>
  <si>
    <t>while cliching on that button its working properly</t>
  </si>
  <si>
    <t>while clicking on menu its working properly</t>
  </si>
  <si>
    <t>Functionality ID</t>
  </si>
  <si>
    <t>step</t>
  </si>
  <si>
    <t>fail</t>
  </si>
  <si>
    <t>check login button with wrong value</t>
  </si>
  <si>
    <t>pass</t>
  </si>
  <si>
    <t>as per expected result</t>
  </si>
  <si>
    <t>check finish button</t>
  </si>
  <si>
    <t>SR. NO.</t>
  </si>
  <si>
    <t>TEST SCENARIO (POSITIVE)</t>
  </si>
  <si>
    <t>TEST SCENARIO (NAGATIVE)</t>
  </si>
  <si>
    <t>verify the types of the pen like it is ball pen, gel pen. Ink pen</t>
  </si>
  <si>
    <t>verify the pen write deferent paper to work properly</t>
  </si>
  <si>
    <t>verify to cheque the diameter of pen it is proper</t>
  </si>
  <si>
    <t>verify the pen different material like plstic, iron  or metal</t>
  </si>
  <si>
    <t xml:space="preserve">verify the weight of the pen it is proper or not </t>
  </si>
  <si>
    <t>verify the the pen different types of the color wheather red, blue, green etc.</t>
  </si>
  <si>
    <t xml:space="preserve">verify the pen has a cap or not </t>
  </si>
  <si>
    <t>verify if the pen has a grip but grip is missing so I can't write properly</t>
  </si>
  <si>
    <t>verify if the pen grip is lose so when I writing at that time grip also moving.</t>
  </si>
  <si>
    <t>verify it the pen grip slot is free so when I close the pen cap its moving also.</t>
  </si>
  <si>
    <t>verify if the pen cap is missing in so in winter season ink should be dry how can I write at a time.</t>
  </si>
  <si>
    <t>verify if the cap is missing so when I put pen my pocket its moving not a same place</t>
  </si>
  <si>
    <t>verify if the pen cap is missing in summer season ink should be leak.</t>
  </si>
  <si>
    <t>verify if the pen cap having on top hole but if not their so ink should be over flow.</t>
  </si>
  <si>
    <t>verify if we can't change the rifil of it, its use and throw pen we can't use it again.</t>
  </si>
  <si>
    <t>verify if the pen diameter is breack down so we can't write.</t>
  </si>
  <si>
    <t xml:space="preserve">Test case id   </t>
  </si>
  <si>
    <t>functionlity id</t>
  </si>
  <si>
    <t>Test case name</t>
  </si>
  <si>
    <t>pre condition</t>
  </si>
  <si>
    <t>Test data</t>
  </si>
  <si>
    <t>expeted result</t>
  </si>
  <si>
    <t>actual result</t>
  </si>
  <si>
    <t>status</t>
  </si>
  <si>
    <t>check website url</t>
  </si>
  <si>
    <t>intrernet,Browser and website must be working condition</t>
  </si>
  <si>
    <t>1)https://www.saucedemo.com/           2)press enter key</t>
  </si>
  <si>
    <t>NA</t>
  </si>
  <si>
    <t>To open website properly</t>
  </si>
  <si>
    <t>1)https://www.saucedemo.com/           2)press enter key
3) click on login button</t>
  </si>
  <si>
    <t>user name:standard_user
password:secret_sauce</t>
  </si>
  <si>
    <t>To open the dashboard properly</t>
  </si>
  <si>
    <t>as per expected result but not show proper dashboard datlis</t>
  </si>
  <si>
    <t>Fail</t>
  </si>
  <si>
    <t>user name:stydugd
password:shhthtftfdhd</t>
  </si>
  <si>
    <t>to display validation massage in proper</t>
  </si>
  <si>
    <t>as per expected result but not to display properly</t>
  </si>
  <si>
    <t>check login button with blank or null value</t>
  </si>
  <si>
    <t>user name:
password:</t>
  </si>
  <si>
    <t>To display validation massage in proper</t>
  </si>
  <si>
    <t>as per expected result but passwordis in red only username massage is their</t>
  </si>
  <si>
    <t>check login button with username it's  correct and password is worng</t>
  </si>
  <si>
    <t>user name:standard_user
password:fyuuy</t>
  </si>
  <si>
    <t>as per expected result but why user name is in redif it is correct</t>
  </si>
  <si>
    <t>check login button with username is not right and password is correct</t>
  </si>
  <si>
    <t>user name:dfgbuuyr
password:secrect_sauce</t>
  </si>
  <si>
    <t>as per expected result but why password is in red if it is correct</t>
  </si>
  <si>
    <t>check login button with username is blank and password is correct</t>
  </si>
  <si>
    <t>user name:
password:secrect_sauce</t>
  </si>
  <si>
    <t>check login button with username is correct and password is blank</t>
  </si>
  <si>
    <t>user name:standrd_user
password:</t>
  </si>
  <si>
    <t>as per expected result but why username is in red if it is correct</t>
  </si>
  <si>
    <t>check login button with white space in username</t>
  </si>
  <si>
    <t>user name:standrd user
password:</t>
  </si>
  <si>
    <t xml:space="preserve"> not show proper validation massage .</t>
  </si>
  <si>
    <t>check login button with spicial charchatre in username</t>
  </si>
  <si>
    <t>user name:@#$%
password:</t>
  </si>
  <si>
    <t>check login button with only alpha charchter in username</t>
  </si>
  <si>
    <t>user name:gtyhtyfh
password:</t>
  </si>
  <si>
    <t>check login button with only length of username</t>
  </si>
  <si>
    <t>user name:trngtngngngrntrng
password:</t>
  </si>
  <si>
    <t>check login button with only digit of username</t>
  </si>
  <si>
    <t>user name:551651415
password:</t>
  </si>
  <si>
    <t>check login button with correct username and white space in password</t>
  </si>
  <si>
    <t>user name:standard_user
password:</t>
  </si>
  <si>
    <t>as per expated result but why user name is in red.</t>
  </si>
  <si>
    <t>check login button with only white space of password</t>
  </si>
  <si>
    <t xml:space="preserve">user name:
password:               </t>
  </si>
  <si>
    <t>as per expated result but why only user name is required.and not show proper validation massage  in password.</t>
  </si>
  <si>
    <t>check login button with only spacial character of password</t>
  </si>
  <si>
    <t>user name:
password:#@@!@##$$%</t>
  </si>
  <si>
    <t>check login button with only  length of password</t>
  </si>
  <si>
    <t>user name:
password:ydjdjdhdhdhd</t>
  </si>
  <si>
    <t>check login button with   white space between alpha charcter of password</t>
  </si>
  <si>
    <t xml:space="preserve">user name:
password:himanshu          </t>
  </si>
  <si>
    <t>1)https://www.saucedemo.com/           2)press enter key
3) click on login button
4)check side menu</t>
  </si>
  <si>
    <t xml:space="preserve">NA       </t>
  </si>
  <si>
    <t>to open side menu</t>
  </si>
  <si>
    <t>as per expeted result</t>
  </si>
  <si>
    <t>check all item menu</t>
  </si>
  <si>
    <t xml:space="preserve">1)https://www.saucedemo.com/           2)press enter key
3) click on login button
4) click side menu
5)click all item menu
</t>
  </si>
  <si>
    <t>to open all item menu</t>
  </si>
  <si>
    <t>it's is not open that page</t>
  </si>
  <si>
    <t>check about menu</t>
  </si>
  <si>
    <t xml:space="preserve">1)https://www.saucedemo.com/           2)press enter key
3) click on login button
4) click side menu
5)click all about menu
</t>
  </si>
  <si>
    <t xml:space="preserve">to open about
page  </t>
  </si>
  <si>
    <t>it's is not open the about page and redirct to anthore page.</t>
  </si>
  <si>
    <t>check reset app state menu</t>
  </si>
  <si>
    <t xml:space="preserve">1)https://www.saucedemo.com/           2)press enter key
3) click on login button
4) click side menu
5)click on reset app state
</t>
  </si>
  <si>
    <t>to open reset app state  page</t>
  </si>
  <si>
    <t>it's is not open the page .</t>
  </si>
  <si>
    <t>check close side menu</t>
  </si>
  <si>
    <t>to close side menu</t>
  </si>
  <si>
    <t>as per expted result.</t>
  </si>
  <si>
    <t xml:space="preserve">1)https://www.saucedemo.com/           2)press enter key
3) click on login button
4)click on add to cart
</t>
  </si>
  <si>
    <t>to open the add to cart page</t>
  </si>
  <si>
    <t xml:space="preserve">1)https://www.saucedemo.com/           2)press enter key
3) click on login button
4)click on add to cart
5)click on continue shopping 
</t>
  </si>
  <si>
    <t>to open the  shopping page</t>
  </si>
  <si>
    <t>check all filteraion menu</t>
  </si>
  <si>
    <t xml:space="preserve">1)https://www.saucedemo.com/           2)press enter key
3) click on login button
4)click on add to cart
5)click on continue shopping 
6)click on all filteraion option
</t>
  </si>
  <si>
    <t>option name(a to z)</t>
  </si>
  <si>
    <t>to display all item  which it's way to manage filltertion option</t>
  </si>
  <si>
    <t>check Image</t>
  </si>
  <si>
    <t>1)https://www.saucedemo.com/           2)press enter key
3) click on login button
4)click on add to cart
5)click on continue shopping 
6)click on product image</t>
  </si>
  <si>
    <t>to open the product page</t>
  </si>
  <si>
    <t>check add to cart button</t>
  </si>
  <si>
    <t>1)https://www.saucedemo.com/           2)press enter key
3) click on login button
4)click on add to cart
5)click on continue shopping 
6)click on product image
7)click on add to cart button</t>
  </si>
  <si>
    <t>to add the  product in to cart.</t>
  </si>
  <si>
    <t>1)https://www.saucedemo.com/           2)press enter key
3) click on login button
4)click on add to cart
5)click on continue shopping 
6)click on product image
7)click  on remove button</t>
  </si>
  <si>
    <t>to remove the  product in to cart.</t>
  </si>
  <si>
    <t>check back to product link</t>
  </si>
  <si>
    <t>1)https://www.saucedemo.com/           2)press enter key
3) click on login button
4)click on add to cart
5)click on continue shopping 
6)click on product image
7)click on back to product link</t>
  </si>
  <si>
    <t>go back to the product page</t>
  </si>
  <si>
    <t>check  product link</t>
  </si>
  <si>
    <t>1)https://www.saucedemo.com/           2)press enter key
3) click on login button
4)click on add to cart
5)click on continue shopping 
6)click on product image
7)click on back to product link
8)click on link of product</t>
  </si>
  <si>
    <t>to open the product page.</t>
  </si>
  <si>
    <t>check  test id 29 and 30</t>
  </si>
  <si>
    <t>check  test id 30</t>
  </si>
  <si>
    <t>check checkout page</t>
  </si>
  <si>
    <t xml:space="preserve">1)https://www.saucedemo.com/           2)press enter key
3) click on login button
4)click on add to cart
5)click on continue shopping 
6)click on link of product
7)click on add to cart button
8)click on checkout button
</t>
  </si>
  <si>
    <t>to open the checkout page.</t>
  </si>
  <si>
    <t xml:space="preserve">1)https://www.saucedemo.com/           2)press enter key
3) click on login button
4)click on add to cart
5)click on continue shopping 
6)click on link of product
7)click on add to cart button
8)click on checkout button.
9)click on cancle button
</t>
  </si>
  <si>
    <t>to add to cart page</t>
  </si>
  <si>
    <t xml:space="preserve">1)https://www.saucedemo.com/           2)press enter key
3) click on login button
4)click on add to cart
5)click on continue shopping 
6)click on link of product
7)click on add to cart button
8)click on checkout button.
9)click on continue button
</t>
  </si>
  <si>
    <t>first name: Rutvik
last name:shah
Zip:380027</t>
  </si>
  <si>
    <t>to open the overview page peoperly</t>
  </si>
  <si>
    <t xml:space="preserve">check continue button blank value </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</si>
  <si>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</si>
  <si>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first name: 
last name:
Zip:</t>
  </si>
  <si>
    <t>to show validation Massage in proper</t>
  </si>
  <si>
    <t>as per expted result but why only first name is required;.</t>
  </si>
  <si>
    <t xml:space="preserve">check continue button blank value
of last name and zip code  </t>
  </si>
  <si>
    <t>first name: shivanshu
last name:
Zip:</t>
  </si>
  <si>
    <t>as per expted result but why  first name is  in red and only last name is required;.</t>
  </si>
  <si>
    <t xml:space="preserve">check continue button with blank value
of first name and zip code  </t>
  </si>
  <si>
    <t>first name: 
last name: singh
Zip:</t>
  </si>
  <si>
    <t>as per expted result but why  last name is  in red and only first  name is required;.</t>
  </si>
  <si>
    <t xml:space="preserve">check continue button blank value
of first name and last name </t>
  </si>
  <si>
    <t>as per expted result but why  zip code  is  in red and only first  name is required;.</t>
  </si>
  <si>
    <t>check continue button with digits in first name</t>
  </si>
  <si>
    <t>first name:
last name: 
Zip:</t>
  </si>
  <si>
    <t xml:space="preserve"> not show proper validation massage </t>
  </si>
  <si>
    <t>check continue button with digits in last name</t>
  </si>
  <si>
    <t>first name: 
last name: 56565
Zip:</t>
  </si>
  <si>
    <t>check continue button with whitespace  in first name</t>
  </si>
  <si>
    <t>first name: shivanshu
last name: 
Zip:</t>
  </si>
  <si>
    <t>check continue button with whitespace  in last name</t>
  </si>
  <si>
    <t>first name: 
last name: singh 
Zip:</t>
  </si>
  <si>
    <t>check continue button with spcial character  in first name</t>
  </si>
  <si>
    <t>first name: @##$# 
last name:  
Zip:</t>
  </si>
  <si>
    <t>check continue button with spcial character  in last name</t>
  </si>
  <si>
    <t>first name: 
last name: @#$*  
Zip:</t>
  </si>
  <si>
    <t>check continue button with length  in first name</t>
  </si>
  <si>
    <t>first name: rgngtngrntgj
last name:    
Zip:</t>
  </si>
  <si>
    <t>check continue button with length  in last name</t>
  </si>
  <si>
    <t>first name: 
last name:ttntrgtrgrtgrbghgbhrbghernb   
Zip:</t>
  </si>
  <si>
    <t>check continue button with alpha charter and spacial charcter in first name</t>
  </si>
  <si>
    <t>first name:shiva@gfhf 
last name:    
Zip:</t>
  </si>
  <si>
    <t>check continue button with alpha charter and spacial charcter in last name</t>
  </si>
  <si>
    <t>first name:       last name: shi@hb
Zip:</t>
  </si>
  <si>
    <t>check continue button with digit  and alpha charcter in first name</t>
  </si>
  <si>
    <t>first name: vgvgvghv     last name:  
Zip:</t>
  </si>
  <si>
    <t>check continue button with digit  and alpha charcter in last name</t>
  </si>
  <si>
    <t>first name:       last name: gdvg5gd 
Zip:</t>
  </si>
  <si>
    <t>check continue button with  blank value is zip code name</t>
  </si>
  <si>
    <t>first name:shivansu     last name: singh
Zip:</t>
  </si>
  <si>
    <t>as per expactd result but why first name and last name is in red</t>
  </si>
  <si>
    <t>check continue button with  blank value is first  name</t>
  </si>
  <si>
    <t>first name:                last name: singh 
Zip:380051</t>
  </si>
  <si>
    <t>as per expactd result but why zip code  and last name is in red</t>
  </si>
  <si>
    <t>check continue button with  blank value is last  name</t>
  </si>
  <si>
    <t>first name: shivanshu        last name:  
Zip:380051</t>
  </si>
  <si>
    <t>as per expactd result but why zip code  and first name is in red</t>
  </si>
  <si>
    <t>check continue button with  alpha charter in zip code</t>
  </si>
  <si>
    <t>first name:               last name:  
Zip : suhfrub</t>
  </si>
  <si>
    <t>not show proper validaion massage.</t>
  </si>
  <si>
    <t>check continue button with  spcial charter in zip code</t>
  </si>
  <si>
    <t>first name:         last name:  
Zip : @#@$#$</t>
  </si>
  <si>
    <t>check continue button with  white space betwwen digits in zip code</t>
  </si>
  <si>
    <t>first name:               last name:  
Zip : 3 8 0 05 1</t>
  </si>
  <si>
    <t>check continue button with  All wrong value</t>
  </si>
  <si>
    <t>first name: 44rr        last name:r444  
Zip : 6 6 777</t>
  </si>
  <si>
    <t>not show proper validaion massage and also redirct to overview page.</t>
  </si>
  <si>
    <t>check continue button with alpha charater in  zip code</t>
  </si>
  <si>
    <t>first name:               last name:  
Zip : 38se005t</t>
  </si>
  <si>
    <t xml:space="preserve"> check test id 36</t>
  </si>
  <si>
    <t xml:space="preserve">1)https://www.saucedemo.com/           2)press enter key
3) click on login button
4)click on add to cart
5)click on continue shopping 
6)click on link of product
7)click on add to cart button
8)click on checkout button.
9)click on continue button
10)click on finish button
</t>
  </si>
  <si>
    <t>to show the thank you massage page</t>
  </si>
  <si>
    <t>as per expeted result.</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</si>
  <si>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</si>
  <si>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show the product  page</t>
  </si>
  <si>
    <t>check all social media link</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</si>
  <si>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12)click on social media link
</t>
  </si>
  <si>
    <t>to show the social media   page.</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</si>
  <si>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</si>
  <si>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log out the page and rediect to login page.</t>
  </si>
  <si>
    <t>user name: locked_out_user
password:secret_sauce</t>
  </si>
  <si>
    <t>as per expected result but  not open the dashboard and login failed.</t>
  </si>
  <si>
    <t>user name:stycvcn
password:uvfrn</t>
  </si>
  <si>
    <t>user name: locked_out_user
password: iuntrg</t>
  </si>
  <si>
    <t>user name:tyiojt
password:secrect_sauce</t>
  </si>
  <si>
    <t>user name: locked_out_user
password:</t>
  </si>
  <si>
    <t>user name: locked out user
password:</t>
  </si>
  <si>
    <t>user name:@#$%@
password:</t>
  </si>
  <si>
    <t>user name:tgmrgihty
password:</t>
  </si>
  <si>
    <t>user name: rfthbgtrgtbgtrghj ghtrbhbtr
password:</t>
  </si>
  <si>
    <t>user name:0558555588
password:</t>
  </si>
  <si>
    <t>user name:
password:#$@##$$%</t>
  </si>
  <si>
    <t>user name:
password:gbrtgyutryugbg</t>
  </si>
  <si>
    <t xml:space="preserve">user name:
password:shiv234      </t>
  </si>
  <si>
    <t>user name:problem_user
password:secret_sauce</t>
  </si>
  <si>
    <t>user name:stbhbhtyhj
password:htnnjnn</t>
  </si>
  <si>
    <t>as per expected result but password is in red only username massage is their</t>
  </si>
  <si>
    <t>user name:problem_user
password:bhnhtn</t>
  </si>
  <si>
    <t>user name:ymhnkhn
password:secrect_sauce</t>
  </si>
  <si>
    <t>user name:problem_user
password:</t>
  </si>
  <si>
    <t>user name:@#%&amp;*%$
password:</t>
  </si>
  <si>
    <t>user name:grfnjrrh
password:</t>
  </si>
  <si>
    <t>user name: tghtrhghb
password:</t>
  </si>
  <si>
    <t>user name:05998555
password:</t>
  </si>
  <si>
    <t xml:space="preserve">user name:problem_user
password:          </t>
  </si>
  <si>
    <t>user name:
password:#$#%$^*</t>
  </si>
  <si>
    <t>user name:
password: ghgtbhtrh</t>
  </si>
  <si>
    <t xml:space="preserve">user name:
password:himanshu mishra           </t>
  </si>
  <si>
    <t>as per expted result but show different image with different product.</t>
  </si>
  <si>
    <t>not working properly.and not add the product to add cart.</t>
  </si>
  <si>
    <t xml:space="preserve">check the link of the text( check test id 28 and 27)
</t>
  </si>
  <si>
    <t>1)https://www.saucedemo.com/           2)press enter key
3) click on login button
4)click on add to cart
5)click on continue shopping 
6)click on product image
7)click back to product
8)click on add to cart button</t>
  </si>
  <si>
    <t>1)https://www.saucedemo.com/           2)press enter key
3) click on login button
4)click on add to cart
5)click on continue shopping 
6)click on product image
7)click back to product
8)click on remove  button</t>
  </si>
  <si>
    <t>not working properly and not remove product from cart</t>
  </si>
  <si>
    <t>check image button (check test case id 27-32 )</t>
  </si>
  <si>
    <t>check the image same as funcanolity id(test case id-27)</t>
  </si>
  <si>
    <t>check add cart button  same as funcanolity id (test case id-31 and 32)</t>
  </si>
  <si>
    <t>test case id- 29</t>
  </si>
  <si>
    <t>check link of the text same as funcanolity id  (check test id-34 to 36)</t>
  </si>
  <si>
    <t>check add to cart button(test case id same as -28)</t>
  </si>
  <si>
    <t xml:space="preserve">1)https://www.saucedemo.com/           2)press enter key
3) click on login button
4)click on add to cart
5)click on continue shopping
6)click on back to product link 
7)click on product image
</t>
  </si>
  <si>
    <t>as per expted result but show same image but item not found..</t>
  </si>
  <si>
    <t>same as funcanolity testcase id- 31 and 32</t>
  </si>
  <si>
    <t>check link of the text same as funcanolity test case id 39 to 
41)</t>
  </si>
  <si>
    <t>check the image same as funcanolity (test case id-27 to 29)</t>
  </si>
  <si>
    <t>check link of text same as funcanolity (test  case id-43)</t>
  </si>
  <si>
    <t>check add to cart same as funcanolity (test case id- 31)</t>
  </si>
  <si>
    <t xml:space="preserve">1)https://www.saucedemo.com/           2)press enter key
3) click on login button
4)click on add to cart
5)click on continue shopping
6)click on image
7)click on back to product link
7)click on product link
8)click on remove button
</t>
  </si>
  <si>
    <t xml:space="preserve">to remove the add product </t>
  </si>
  <si>
    <t>not work properly and not remove the product</t>
  </si>
  <si>
    <t>test case id-  29</t>
  </si>
  <si>
    <t>check the image(test case id-27)</t>
  </si>
  <si>
    <t>test case id-31 and 32</t>
  </si>
  <si>
    <t>test case id-29</t>
  </si>
  <si>
    <t>check link of the text(test case id-48 to 50)</t>
  </si>
  <si>
    <t>test case id- 28</t>
  </si>
  <si>
    <t>not working properly and not to add last name value in last name coloumn.</t>
  </si>
  <si>
    <t>user name: performance_glitch_user
password:secret_sauce</t>
  </si>
  <si>
    <t>as per expected result but not show proper dashboard datlis and  also take  1 to 2 min to open.</t>
  </si>
  <si>
    <t>user name:hgnhnhnm
password:srsyhtyju</t>
  </si>
  <si>
    <t>user name :performance_glitch_user
password:fhnjj</t>
  </si>
  <si>
    <t>user name:ghyghgj
password:secrect_sauce</t>
  </si>
  <si>
    <t>user name:@!#$%^&amp;*
password:</t>
  </si>
  <si>
    <t>user name:fghtgth
password:</t>
  </si>
  <si>
    <t>user name:tgrngtrgnrtgutgitrjgrtngtt
password:</t>
  </si>
  <si>
    <t>user name:00655555
password:</t>
  </si>
  <si>
    <t>user name: performance_glitch_user
password:</t>
  </si>
  <si>
    <t>user name:
password:@#$%%^&amp;*</t>
  </si>
  <si>
    <t>user name:
password:gtrjngtgnngfiugbngjntibnti</t>
  </si>
  <si>
    <t xml:space="preserve">to open about menu
page  </t>
  </si>
  <si>
    <t>as per expted result. But it take so much time to redirect</t>
  </si>
  <si>
    <t>as per expted result.  but take some time .</t>
  </si>
  <si>
    <t>as per expted result.   but it tack 30 to 40 sec to redirect</t>
  </si>
  <si>
    <t>check test id 28 and 29</t>
  </si>
  <si>
    <t>check test id   29</t>
  </si>
  <si>
    <t>first name: 
last name: shah
Zip:</t>
  </si>
  <si>
    <t>first name:235689 
last name: 
Zip:</t>
  </si>
  <si>
    <t>first name: 
last name: 08661
Zip:</t>
  </si>
  <si>
    <t>first name: hi mans hu
last name: 
Zip:</t>
  </si>
  <si>
    <t>first name: 
last name: s I n g h 
Zip:</t>
  </si>
  <si>
    <t>first name: !@#@~$%^&amp;* 
last name:  
Zip:</t>
  </si>
  <si>
    <t>first name: 
last name:  @#$%^*~  
Zip:</t>
  </si>
  <si>
    <t>first name: jddhfdhfgddgfdfddgd
last name:    
Zip:</t>
  </si>
  <si>
    <t>first name: 
last name: jddhfdhfgddgfdfddgd   
Zip:</t>
  </si>
  <si>
    <t>first name:himan@nshu 
last name:    
Zip:</t>
  </si>
  <si>
    <t>first name:       last name: ru@hgfhf 
Zip:</t>
  </si>
  <si>
    <t>first name: fttghth      last name:  
Zip:</t>
  </si>
  <si>
    <t>first name:himanshu     last name: mishra
Zip:</t>
  </si>
  <si>
    <t>first name:        last name: shah 
Zip:676789</t>
  </si>
  <si>
    <t>first name: himanshu    last name:  
Zip:380051</t>
  </si>
  <si>
    <t>first name:                last name:  
Zip : hahsudb</t>
  </si>
  <si>
    <t>first name:                last name:  
Zip : 3 8 0 0 5 01</t>
  </si>
  <si>
    <t>first name: 56rgub  last name:84fnr
Zip : 3 8 00 5 1</t>
  </si>
  <si>
    <t>first name:               last name:  
Zip : 380051</t>
  </si>
  <si>
    <t xml:space="preserve"> check test id 35</t>
  </si>
  <si>
    <t>to show the product  page.</t>
  </si>
  <si>
    <t>as per expeted result.  but to take time to redirect to home page.</t>
  </si>
  <si>
    <t>as per expeted result. but Take time to load</t>
  </si>
  <si>
    <t>Test case Project</t>
  </si>
</sst>
</file>

<file path=xl/styles.xml><?xml version="1.0" encoding="utf-8"?>
<styleSheet xmlns="http://schemas.openxmlformats.org/spreadsheetml/2006/main">
  <fonts count="12">
    <font>
      <sz val="11"/>
      <color theme="1"/>
      <name val="Calibri"/>
      <family val="2"/>
      <scheme val="minor"/>
    </font>
    <font>
      <sz val="11"/>
      <color rgb="FFFF0000"/>
      <name val="Calibri"/>
      <family val="2"/>
      <scheme val="minor"/>
    </font>
    <font>
      <sz val="11"/>
      <name val="Calibri"/>
      <family val="2"/>
      <scheme val="minor"/>
    </font>
    <font>
      <sz val="16"/>
      <color rgb="FF002060"/>
      <name val="Calibri"/>
      <family val="2"/>
      <scheme val="minor"/>
    </font>
    <font>
      <sz val="11"/>
      <color theme="3" tint="-0.499984740745262"/>
      <name val="Calibri"/>
      <family val="2"/>
      <scheme val="minor"/>
    </font>
    <font>
      <sz val="11"/>
      <color theme="0"/>
      <name val="Calibri"/>
      <family val="2"/>
      <scheme val="minor"/>
    </font>
    <font>
      <sz val="14"/>
      <color theme="1"/>
      <name val="Cambria"/>
      <family val="2"/>
      <scheme val="major"/>
    </font>
    <font>
      <sz val="14"/>
      <name val="Cambria"/>
      <family val="2"/>
      <scheme val="major"/>
    </font>
    <font>
      <sz val="14"/>
      <color rgb="FFFF0000"/>
      <name val="Cambria"/>
      <family val="2"/>
      <scheme val="major"/>
    </font>
    <font>
      <sz val="14"/>
      <color theme="1"/>
      <name val="Calibri"/>
      <family val="2"/>
      <scheme val="minor"/>
    </font>
    <font>
      <sz val="22"/>
      <color theme="1"/>
      <name val="Calibri"/>
      <family val="2"/>
      <scheme val="minor"/>
    </font>
    <font>
      <sz val="14"/>
      <color rgb="FF002060"/>
      <name val="Cambria"/>
      <family val="2"/>
      <scheme val="major"/>
    </font>
  </fonts>
  <fills count="8">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00206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5">
    <xf numFmtId="0" fontId="0" fillId="0" borderId="0" xfId="0"/>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0" fillId="0" borderId="0" xfId="0" applyAlignment="1">
      <alignment wrapText="1"/>
    </xf>
    <xf numFmtId="0" fontId="0" fillId="4" borderId="1" xfId="0"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5"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0" fillId="4"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2" borderId="0" xfId="0" applyFont="1" applyFill="1" applyAlignment="1">
      <alignment horizontal="center"/>
    </xf>
    <xf numFmtId="0" fontId="0" fillId="2" borderId="0" xfId="0" applyFill="1" applyAlignment="1">
      <alignment horizont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6"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7" fillId="0" borderId="1" xfId="0" applyFont="1" applyBorder="1" applyAlignment="1">
      <alignment horizontal="center" vertical="center" wrapText="1"/>
    </xf>
    <xf numFmtId="0" fontId="6" fillId="0" borderId="0" xfId="0" applyFont="1" applyAlignment="1">
      <alignment horizontal="center" vertical="center" wrapText="1"/>
    </xf>
    <xf numFmtId="0" fontId="8" fillId="2" borderId="1" xfId="0" applyFont="1" applyFill="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9" fillId="0" borderId="0" xfId="0" applyFont="1"/>
    <xf numFmtId="0" fontId="9" fillId="0" borderId="0" xfId="0" applyFont="1" applyAlignment="1">
      <alignment wrapText="1"/>
    </xf>
    <xf numFmtId="0" fontId="8" fillId="2" borderId="1" xfId="0" applyFont="1" applyFill="1" applyBorder="1" applyAlignment="1">
      <alignment wrapText="1"/>
    </xf>
    <xf numFmtId="0" fontId="10" fillId="0" borderId="2" xfId="0" applyFont="1" applyBorder="1" applyAlignment="1">
      <alignment horizontal="center" vertical="center"/>
    </xf>
    <xf numFmtId="0" fontId="9" fillId="0" borderId="2" xfId="0" applyFont="1" applyBorder="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F104"/>
  <sheetViews>
    <sheetView topLeftCell="A39" workbookViewId="0">
      <selection activeCell="A49" sqref="A49:B49"/>
    </sheetView>
  </sheetViews>
  <sheetFormatPr defaultRowHeight="14.4"/>
  <cols>
    <col min="1" max="1" width="11.77734375" customWidth="1"/>
    <col min="2" max="2" width="20.77734375" customWidth="1"/>
    <col min="3" max="3" width="52.109375" style="3" customWidth="1"/>
  </cols>
  <sheetData>
    <row r="1" spans="1:6" ht="21" customHeight="1">
      <c r="A1" s="22" t="s">
        <v>50</v>
      </c>
      <c r="B1" s="23"/>
      <c r="C1" s="23"/>
    </row>
    <row r="2" spans="1:6" ht="27.6" customHeight="1">
      <c r="A2" s="17" t="s">
        <v>123</v>
      </c>
      <c r="B2" s="17" t="s">
        <v>0</v>
      </c>
      <c r="C2" s="17" t="s">
        <v>56</v>
      </c>
    </row>
    <row r="3" spans="1:6">
      <c r="A3" s="4">
        <v>1</v>
      </c>
      <c r="B3" s="7" t="s">
        <v>1</v>
      </c>
      <c r="C3" s="9" t="s">
        <v>3</v>
      </c>
    </row>
    <row r="4" spans="1:6" ht="28.2" customHeight="1">
      <c r="A4" s="11">
        <v>2</v>
      </c>
      <c r="B4" s="13" t="s">
        <v>2</v>
      </c>
      <c r="C4" s="14" t="s">
        <v>4</v>
      </c>
    </row>
    <row r="5" spans="1:6" ht="28.8">
      <c r="A5" s="12">
        <v>3</v>
      </c>
      <c r="B5" s="7" t="s">
        <v>5</v>
      </c>
      <c r="C5" s="9" t="s">
        <v>49</v>
      </c>
    </row>
    <row r="6" spans="1:6">
      <c r="A6" s="4"/>
      <c r="B6" s="7"/>
      <c r="C6" s="9"/>
    </row>
    <row r="7" spans="1:6">
      <c r="A7" s="5">
        <v>100</v>
      </c>
      <c r="B7" s="8" t="s">
        <v>6</v>
      </c>
      <c r="C7" s="10" t="s">
        <v>7</v>
      </c>
    </row>
    <row r="8" spans="1:6">
      <c r="A8" s="4"/>
      <c r="B8" s="7"/>
      <c r="C8" s="9"/>
      <c r="F8" t="s">
        <v>51</v>
      </c>
    </row>
    <row r="9" spans="1:6" ht="28.8">
      <c r="A9" s="5">
        <v>200</v>
      </c>
      <c r="B9" s="8" t="s">
        <v>8</v>
      </c>
      <c r="C9" s="10" t="s">
        <v>9</v>
      </c>
    </row>
    <row r="10" spans="1:6">
      <c r="A10" s="4"/>
      <c r="B10" s="7"/>
      <c r="C10" s="9"/>
    </row>
    <row r="11" spans="1:6">
      <c r="A11" s="5">
        <v>300</v>
      </c>
      <c r="B11" s="8" t="s">
        <v>10</v>
      </c>
      <c r="C11" s="10" t="s">
        <v>11</v>
      </c>
    </row>
    <row r="12" spans="1:6">
      <c r="A12" s="4">
        <v>301</v>
      </c>
      <c r="B12" s="7" t="s">
        <v>12</v>
      </c>
      <c r="C12" s="9" t="s">
        <v>13</v>
      </c>
    </row>
    <row r="13" spans="1:6">
      <c r="A13" s="4"/>
      <c r="B13" s="7"/>
      <c r="C13" s="9"/>
    </row>
    <row r="14" spans="1:6" ht="28.8">
      <c r="A14" s="4">
        <v>400</v>
      </c>
      <c r="B14" s="7" t="s">
        <v>14</v>
      </c>
      <c r="C14" s="9" t="s">
        <v>15</v>
      </c>
    </row>
    <row r="15" spans="1:6" ht="28.8">
      <c r="A15" s="4">
        <v>401</v>
      </c>
      <c r="B15" s="7" t="s">
        <v>16</v>
      </c>
      <c r="C15" s="9" t="s">
        <v>17</v>
      </c>
    </row>
    <row r="16" spans="1:6" ht="28.8">
      <c r="A16" s="4">
        <v>402</v>
      </c>
      <c r="B16" s="7" t="s">
        <v>18</v>
      </c>
      <c r="C16" s="9" t="s">
        <v>19</v>
      </c>
    </row>
    <row r="17" spans="1:3">
      <c r="A17" s="4">
        <v>403</v>
      </c>
      <c r="B17" s="7" t="s">
        <v>20</v>
      </c>
      <c r="C17" s="9" t="s">
        <v>21</v>
      </c>
    </row>
    <row r="18" spans="1:3">
      <c r="A18" s="4">
        <v>404</v>
      </c>
      <c r="B18" s="7" t="s">
        <v>22</v>
      </c>
      <c r="C18" s="9" t="s">
        <v>23</v>
      </c>
    </row>
    <row r="19" spans="1:3">
      <c r="A19" s="4">
        <v>405</v>
      </c>
      <c r="B19" s="7" t="s">
        <v>24</v>
      </c>
      <c r="C19" s="9" t="s">
        <v>25</v>
      </c>
    </row>
    <row r="20" spans="1:3" ht="28.8">
      <c r="A20" s="4">
        <v>406</v>
      </c>
      <c r="B20" s="7" t="s">
        <v>26</v>
      </c>
      <c r="C20" s="9" t="s">
        <v>27</v>
      </c>
    </row>
    <row r="21" spans="1:3" ht="28.8">
      <c r="A21" s="4">
        <v>407</v>
      </c>
      <c r="B21" s="7" t="s">
        <v>28</v>
      </c>
      <c r="C21" s="9" t="s">
        <v>71</v>
      </c>
    </row>
    <row r="22" spans="1:3" ht="28.8">
      <c r="A22" s="4">
        <v>408</v>
      </c>
      <c r="B22" s="7" t="s">
        <v>29</v>
      </c>
      <c r="C22" s="9"/>
    </row>
    <row r="23" spans="1:3" ht="28.8">
      <c r="A23" s="4">
        <v>409</v>
      </c>
      <c r="B23" s="7" t="s">
        <v>30</v>
      </c>
      <c r="C23" s="9"/>
    </row>
    <row r="24" spans="1:3">
      <c r="A24" s="4">
        <v>410</v>
      </c>
      <c r="B24" s="7" t="s">
        <v>31</v>
      </c>
      <c r="C24" s="9" t="s">
        <v>32</v>
      </c>
    </row>
    <row r="25" spans="1:3">
      <c r="A25" s="4">
        <v>411</v>
      </c>
      <c r="B25" s="7" t="s">
        <v>33</v>
      </c>
      <c r="C25" s="9" t="s">
        <v>34</v>
      </c>
    </row>
    <row r="26" spans="1:3">
      <c r="A26" s="4">
        <v>412</v>
      </c>
      <c r="B26" s="7" t="s">
        <v>35</v>
      </c>
      <c r="C26" s="9" t="s">
        <v>36</v>
      </c>
    </row>
    <row r="27" spans="1:3">
      <c r="A27" s="4">
        <v>413</v>
      </c>
      <c r="B27" s="7" t="s">
        <v>38</v>
      </c>
      <c r="C27" s="9" t="s">
        <v>37</v>
      </c>
    </row>
    <row r="28" spans="1:3">
      <c r="A28" s="4">
        <v>414</v>
      </c>
      <c r="B28" s="7" t="s">
        <v>39</v>
      </c>
      <c r="C28" s="9" t="s">
        <v>40</v>
      </c>
    </row>
    <row r="29" spans="1:3" ht="28.8">
      <c r="A29" s="4">
        <v>415</v>
      </c>
      <c r="B29" s="7" t="s">
        <v>41</v>
      </c>
      <c r="C29" s="9" t="s">
        <v>42</v>
      </c>
    </row>
    <row r="30" spans="1:3">
      <c r="A30" s="4"/>
      <c r="B30" s="7"/>
      <c r="C30" s="9"/>
    </row>
    <row r="31" spans="1:3">
      <c r="A31" s="4"/>
      <c r="B31" s="7"/>
      <c r="C31" s="9"/>
    </row>
    <row r="32" spans="1:3" ht="28.8">
      <c r="A32" s="4">
        <v>500</v>
      </c>
      <c r="B32" s="7" t="s">
        <v>43</v>
      </c>
      <c r="C32" s="9" t="s">
        <v>44</v>
      </c>
    </row>
    <row r="33" spans="1:3">
      <c r="A33" s="4">
        <v>550</v>
      </c>
      <c r="B33" s="7" t="s">
        <v>45</v>
      </c>
      <c r="C33" s="9" t="s">
        <v>46</v>
      </c>
    </row>
    <row r="34" spans="1:3">
      <c r="A34" s="4"/>
      <c r="B34" s="7"/>
      <c r="C34" s="9"/>
    </row>
    <row r="35" spans="1:3">
      <c r="A35" s="1" t="s">
        <v>54</v>
      </c>
      <c r="B35" s="2" t="s">
        <v>55</v>
      </c>
      <c r="C35" s="2" t="s">
        <v>56</v>
      </c>
    </row>
    <row r="36" spans="1:3">
      <c r="A36" s="4">
        <v>1</v>
      </c>
      <c r="B36" s="7" t="s">
        <v>52</v>
      </c>
      <c r="C36" s="9" t="s">
        <v>53</v>
      </c>
    </row>
    <row r="37" spans="1:3" ht="28.8">
      <c r="A37" s="5">
        <v>2</v>
      </c>
      <c r="B37" s="8" t="s">
        <v>47</v>
      </c>
      <c r="C37" s="10" t="s">
        <v>48</v>
      </c>
    </row>
    <row r="38" spans="1:3">
      <c r="A38" s="4"/>
      <c r="B38" s="7"/>
      <c r="C38" s="9"/>
    </row>
    <row r="39" spans="1:3">
      <c r="A39" s="4"/>
      <c r="B39" s="7"/>
      <c r="C39" s="9"/>
    </row>
    <row r="40" spans="1:3">
      <c r="A40" s="15" t="s">
        <v>54</v>
      </c>
      <c r="B40" s="16" t="s">
        <v>58</v>
      </c>
      <c r="C40" s="16" t="s">
        <v>56</v>
      </c>
    </row>
    <row r="41" spans="1:3">
      <c r="A41" s="4">
        <v>1</v>
      </c>
      <c r="B41" s="7" t="s">
        <v>57</v>
      </c>
      <c r="C41" s="9" t="s">
        <v>53</v>
      </c>
    </row>
    <row r="42" spans="1:3" ht="28.8">
      <c r="A42" s="11">
        <v>2</v>
      </c>
      <c r="B42" s="13" t="s">
        <v>59</v>
      </c>
      <c r="C42" s="14" t="s">
        <v>60</v>
      </c>
    </row>
    <row r="43" spans="1:3">
      <c r="A43" s="4">
        <v>3</v>
      </c>
      <c r="B43" s="7" t="s">
        <v>5</v>
      </c>
      <c r="C43" s="9" t="s">
        <v>61</v>
      </c>
    </row>
    <row r="44" spans="1:3">
      <c r="A44" s="4"/>
      <c r="B44" s="7"/>
      <c r="C44" s="9"/>
    </row>
    <row r="45" spans="1:3">
      <c r="A45" s="5">
        <v>100</v>
      </c>
      <c r="B45" s="8" t="s">
        <v>62</v>
      </c>
      <c r="C45" s="10" t="s">
        <v>63</v>
      </c>
    </row>
    <row r="46" spans="1:3">
      <c r="A46" s="5"/>
      <c r="B46" s="8"/>
      <c r="C46" s="10"/>
    </row>
    <row r="47" spans="1:3" ht="28.8">
      <c r="A47" s="5">
        <v>200</v>
      </c>
      <c r="B47" s="8" t="s">
        <v>64</v>
      </c>
      <c r="C47" s="10" t="s">
        <v>65</v>
      </c>
    </row>
    <row r="48" spans="1:3">
      <c r="A48" s="5"/>
      <c r="B48" s="8"/>
      <c r="C48" s="10"/>
    </row>
    <row r="49" spans="1:3">
      <c r="A49" s="5">
        <v>300</v>
      </c>
      <c r="B49" s="8" t="s">
        <v>66</v>
      </c>
      <c r="C49" s="10" t="s">
        <v>67</v>
      </c>
    </row>
    <row r="50" spans="1:3">
      <c r="A50" s="5"/>
      <c r="B50" s="8"/>
      <c r="C50" s="10"/>
    </row>
    <row r="51" spans="1:3">
      <c r="A51" s="4">
        <v>400</v>
      </c>
      <c r="B51" s="7" t="s">
        <v>68</v>
      </c>
      <c r="C51" s="9" t="s">
        <v>69</v>
      </c>
    </row>
    <row r="52" spans="1:3">
      <c r="A52" s="4"/>
      <c r="B52" s="7"/>
      <c r="C52" s="9"/>
    </row>
    <row r="53" spans="1:3">
      <c r="A53" s="4">
        <v>500</v>
      </c>
      <c r="B53" s="7" t="s">
        <v>76</v>
      </c>
      <c r="C53" s="9" t="s">
        <v>77</v>
      </c>
    </row>
    <row r="54" spans="1:3" ht="28.8">
      <c r="A54" s="4">
        <v>501</v>
      </c>
      <c r="B54" s="7" t="s">
        <v>16</v>
      </c>
      <c r="C54" s="9" t="s">
        <v>70</v>
      </c>
    </row>
    <row r="55" spans="1:3" ht="28.8">
      <c r="A55" s="5">
        <v>502</v>
      </c>
      <c r="B55" s="8" t="s">
        <v>18</v>
      </c>
      <c r="C55" s="10" t="s">
        <v>85</v>
      </c>
    </row>
    <row r="56" spans="1:3" ht="43.2">
      <c r="A56" s="5">
        <v>501</v>
      </c>
      <c r="B56" s="8" t="s">
        <v>78</v>
      </c>
      <c r="C56" s="10" t="s">
        <v>79</v>
      </c>
    </row>
    <row r="57" spans="1:3" ht="28.8">
      <c r="A57" s="5">
        <v>502</v>
      </c>
      <c r="B57" s="8" t="s">
        <v>80</v>
      </c>
      <c r="C57" s="10" t="s">
        <v>81</v>
      </c>
    </row>
    <row r="58" spans="1:3" ht="28.8">
      <c r="A58" s="4">
        <v>503</v>
      </c>
      <c r="B58" s="7" t="s">
        <v>82</v>
      </c>
      <c r="C58" s="9" t="s">
        <v>89</v>
      </c>
    </row>
    <row r="59" spans="1:3" ht="28.8">
      <c r="A59" s="4">
        <v>504</v>
      </c>
      <c r="B59" s="7" t="s">
        <v>28</v>
      </c>
      <c r="C59" s="9" t="s">
        <v>90</v>
      </c>
    </row>
    <row r="60" spans="1:3">
      <c r="A60" s="4">
        <v>505</v>
      </c>
      <c r="B60" s="7" t="s">
        <v>83</v>
      </c>
      <c r="C60" s="9"/>
    </row>
    <row r="61" spans="1:3">
      <c r="A61" s="4">
        <v>506</v>
      </c>
      <c r="B61" s="7" t="s">
        <v>84</v>
      </c>
      <c r="C61" s="9"/>
    </row>
    <row r="62" spans="1:3" ht="28.8">
      <c r="A62" s="4">
        <v>507</v>
      </c>
      <c r="B62" s="7" t="s">
        <v>86</v>
      </c>
      <c r="C62" s="9" t="s">
        <v>90</v>
      </c>
    </row>
    <row r="63" spans="1:3" ht="28.8">
      <c r="A63" s="5">
        <v>508</v>
      </c>
      <c r="B63" s="8" t="s">
        <v>87</v>
      </c>
      <c r="C63" s="10" t="s">
        <v>85</v>
      </c>
    </row>
    <row r="64" spans="1:3">
      <c r="A64" s="4">
        <v>509</v>
      </c>
      <c r="B64" s="7" t="s">
        <v>88</v>
      </c>
      <c r="C64" s="9"/>
    </row>
    <row r="65" spans="1:3">
      <c r="A65" s="4">
        <v>510</v>
      </c>
      <c r="B65" s="7" t="s">
        <v>24</v>
      </c>
      <c r="C65" s="9" t="s">
        <v>89</v>
      </c>
    </row>
    <row r="66" spans="1:3">
      <c r="A66" s="5">
        <v>511</v>
      </c>
      <c r="B66" s="8" t="s">
        <v>31</v>
      </c>
      <c r="C66" s="10" t="s">
        <v>85</v>
      </c>
    </row>
    <row r="67" spans="1:3">
      <c r="A67" s="4">
        <v>512</v>
      </c>
      <c r="B67" s="7" t="s">
        <v>91</v>
      </c>
      <c r="C67" s="9" t="s">
        <v>70</v>
      </c>
    </row>
    <row r="68" spans="1:3">
      <c r="A68" s="4">
        <v>600</v>
      </c>
      <c r="B68" s="7" t="s">
        <v>92</v>
      </c>
      <c r="C68" s="9" t="s">
        <v>121</v>
      </c>
    </row>
    <row r="69" spans="1:3">
      <c r="A69" s="4">
        <v>700</v>
      </c>
      <c r="B69" s="7" t="s">
        <v>45</v>
      </c>
      <c r="C69" s="9" t="s">
        <v>122</v>
      </c>
    </row>
    <row r="70" spans="1:3">
      <c r="A70" s="4"/>
      <c r="B70" s="7"/>
      <c r="C70" s="9"/>
    </row>
    <row r="71" spans="1:3">
      <c r="A71" s="4"/>
      <c r="B71" s="7"/>
      <c r="C71" s="9"/>
    </row>
    <row r="72" spans="1:3">
      <c r="A72" s="4"/>
      <c r="B72" s="7"/>
      <c r="C72" s="9"/>
    </row>
    <row r="73" spans="1:3">
      <c r="A73" s="15" t="s">
        <v>54</v>
      </c>
      <c r="B73" s="16" t="s">
        <v>58</v>
      </c>
      <c r="C73" s="16" t="s">
        <v>56</v>
      </c>
    </row>
    <row r="74" spans="1:3">
      <c r="A74" s="4">
        <v>1</v>
      </c>
      <c r="B74" s="7" t="s">
        <v>72</v>
      </c>
      <c r="C74" s="9" t="s">
        <v>73</v>
      </c>
    </row>
    <row r="75" spans="1:3" ht="28.8">
      <c r="A75" s="4">
        <v>2</v>
      </c>
      <c r="B75" s="7" t="s">
        <v>74</v>
      </c>
      <c r="C75" s="9" t="s">
        <v>75</v>
      </c>
    </row>
    <row r="76" spans="1:3">
      <c r="A76" s="4">
        <v>3</v>
      </c>
      <c r="B76" s="7" t="s">
        <v>5</v>
      </c>
      <c r="C76" s="9" t="s">
        <v>61</v>
      </c>
    </row>
    <row r="77" spans="1:3">
      <c r="A77" s="4"/>
      <c r="B77" s="7"/>
      <c r="C77" s="9"/>
    </row>
    <row r="78" spans="1:3">
      <c r="A78" s="5">
        <v>100</v>
      </c>
      <c r="B78" s="8" t="s">
        <v>62</v>
      </c>
      <c r="C78" s="10" t="s">
        <v>63</v>
      </c>
    </row>
    <row r="79" spans="1:3">
      <c r="A79" s="5"/>
      <c r="B79" s="8"/>
      <c r="C79" s="10"/>
    </row>
    <row r="80" spans="1:3" ht="28.8">
      <c r="A80" s="5">
        <v>200</v>
      </c>
      <c r="B80" s="8" t="s">
        <v>64</v>
      </c>
      <c r="C80" s="10" t="s">
        <v>65</v>
      </c>
    </row>
    <row r="81" spans="1:3">
      <c r="A81" s="5"/>
      <c r="B81" s="8"/>
      <c r="C81" s="10"/>
    </row>
    <row r="82" spans="1:3">
      <c r="A82" s="5">
        <v>300</v>
      </c>
      <c r="B82" s="8" t="s">
        <v>66</v>
      </c>
      <c r="C82" s="10" t="s">
        <v>67</v>
      </c>
    </row>
    <row r="83" spans="1:3">
      <c r="A83" s="5"/>
      <c r="B83" s="8"/>
      <c r="C83" s="10"/>
    </row>
    <row r="84" spans="1:3">
      <c r="A84" s="4">
        <v>400</v>
      </c>
      <c r="B84" s="7" t="s">
        <v>68</v>
      </c>
      <c r="C84" s="9" t="s">
        <v>69</v>
      </c>
    </row>
    <row r="85" spans="1:3">
      <c r="A85" s="4"/>
      <c r="B85" s="7"/>
      <c r="C85" s="9"/>
    </row>
    <row r="86" spans="1:3">
      <c r="A86" s="4">
        <v>500</v>
      </c>
      <c r="B86" s="7" t="s">
        <v>93</v>
      </c>
      <c r="C86" s="9" t="s">
        <v>94</v>
      </c>
    </row>
    <row r="87" spans="1:3" ht="28.8">
      <c r="A87" s="5">
        <v>501</v>
      </c>
      <c r="B87" s="8" t="s">
        <v>16</v>
      </c>
      <c r="C87" s="10" t="s">
        <v>101</v>
      </c>
    </row>
    <row r="88" spans="1:3" ht="28.8">
      <c r="A88" s="5">
        <v>502</v>
      </c>
      <c r="B88" s="8" t="s">
        <v>95</v>
      </c>
      <c r="C88" s="10" t="s">
        <v>101</v>
      </c>
    </row>
    <row r="89" spans="1:3">
      <c r="A89" s="4">
        <v>503</v>
      </c>
      <c r="B89" s="7" t="s">
        <v>78</v>
      </c>
      <c r="C89" s="9" t="s">
        <v>96</v>
      </c>
    </row>
    <row r="90" spans="1:3" ht="28.8">
      <c r="A90" s="4">
        <v>504</v>
      </c>
      <c r="B90" s="7" t="s">
        <v>80</v>
      </c>
      <c r="C90" s="9" t="s">
        <v>97</v>
      </c>
    </row>
    <row r="91" spans="1:3">
      <c r="A91" s="4">
        <v>505</v>
      </c>
      <c r="B91" s="7" t="s">
        <v>98</v>
      </c>
      <c r="C91" s="9" t="s">
        <v>99</v>
      </c>
    </row>
    <row r="92" spans="1:3" ht="28.8">
      <c r="A92" s="6">
        <v>506</v>
      </c>
      <c r="B92" s="8" t="s">
        <v>100</v>
      </c>
      <c r="C92" s="10" t="s">
        <v>106</v>
      </c>
    </row>
    <row r="93" spans="1:3">
      <c r="A93" s="4">
        <v>507</v>
      </c>
      <c r="B93" s="7" t="s">
        <v>102</v>
      </c>
      <c r="C93" s="9" t="s">
        <v>103</v>
      </c>
    </row>
    <row r="94" spans="1:3" ht="28.8">
      <c r="A94" s="4">
        <v>508</v>
      </c>
      <c r="B94" s="7" t="s">
        <v>104</v>
      </c>
      <c r="C94" s="9"/>
    </row>
    <row r="95" spans="1:3">
      <c r="A95" s="4">
        <v>509</v>
      </c>
      <c r="B95" s="7" t="s">
        <v>105</v>
      </c>
      <c r="C95" s="9" t="s">
        <v>107</v>
      </c>
    </row>
    <row r="96" spans="1:3">
      <c r="A96" s="4">
        <v>510</v>
      </c>
      <c r="B96" s="7" t="s">
        <v>108</v>
      </c>
      <c r="C96" s="9" t="s">
        <v>109</v>
      </c>
    </row>
    <row r="97" spans="1:3">
      <c r="A97" s="4">
        <v>511</v>
      </c>
      <c r="B97" s="7" t="s">
        <v>110</v>
      </c>
      <c r="C97" s="9" t="s">
        <v>111</v>
      </c>
    </row>
    <row r="98" spans="1:3">
      <c r="A98" s="4">
        <v>512</v>
      </c>
      <c r="B98" s="7" t="s">
        <v>108</v>
      </c>
      <c r="C98" s="9" t="s">
        <v>112</v>
      </c>
    </row>
    <row r="99" spans="1:3">
      <c r="A99" s="4">
        <v>513</v>
      </c>
      <c r="B99" s="7" t="s">
        <v>113</v>
      </c>
      <c r="C99" s="9" t="s">
        <v>114</v>
      </c>
    </row>
    <row r="100" spans="1:3" ht="28.8">
      <c r="A100" s="6">
        <v>513</v>
      </c>
      <c r="B100" s="8" t="s">
        <v>115</v>
      </c>
      <c r="C100" s="10" t="s">
        <v>116</v>
      </c>
    </row>
    <row r="101" spans="1:3">
      <c r="A101" s="6"/>
      <c r="B101" s="8"/>
      <c r="C101" s="10"/>
    </row>
    <row r="102" spans="1:3" ht="28.8">
      <c r="A102" s="4">
        <v>600</v>
      </c>
      <c r="B102" s="7" t="s">
        <v>117</v>
      </c>
      <c r="C102" s="9" t="s">
        <v>118</v>
      </c>
    </row>
    <row r="103" spans="1:3">
      <c r="A103" s="4"/>
      <c r="B103" s="7"/>
      <c r="C103" s="9"/>
    </row>
    <row r="104" spans="1:3">
      <c r="A104" s="4">
        <v>700</v>
      </c>
      <c r="B104" s="7" t="s">
        <v>119</v>
      </c>
      <c r="C104" s="9" t="s">
        <v>120</v>
      </c>
    </row>
  </sheetData>
  <mergeCells count="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2"/>
  <dimension ref="A1:L217"/>
  <sheetViews>
    <sheetView tabSelected="1" zoomScale="80" zoomScaleNormal="80" workbookViewId="0">
      <selection sqref="A1:I1"/>
    </sheetView>
  </sheetViews>
  <sheetFormatPr defaultRowHeight="14.4"/>
  <cols>
    <col min="1" max="1" width="8.21875" customWidth="1"/>
    <col min="2" max="2" width="10.88671875" customWidth="1"/>
    <col min="3" max="3" width="17.109375" customWidth="1"/>
    <col min="4" max="4" width="20.33203125" customWidth="1"/>
    <col min="5" max="5" width="25.33203125" customWidth="1"/>
    <col min="6" max="6" width="16.33203125" customWidth="1"/>
    <col min="7" max="7" width="31.44140625" customWidth="1"/>
    <col min="8" max="8" width="18" customWidth="1"/>
    <col min="9" max="9" width="9.5546875" customWidth="1"/>
  </cols>
  <sheetData>
    <row r="1" spans="1:12" s="44" customFormat="1" ht="31.8" customHeight="1">
      <c r="A1" s="42" t="s">
        <v>427</v>
      </c>
      <c r="B1" s="43"/>
      <c r="C1" s="43"/>
      <c r="D1" s="43"/>
      <c r="E1" s="43"/>
      <c r="F1" s="43"/>
      <c r="G1" s="43"/>
      <c r="H1" s="43"/>
      <c r="I1" s="43"/>
    </row>
    <row r="2" spans="1:12" ht="34.200000000000003" customHeight="1">
      <c r="A2" s="36" t="s">
        <v>149</v>
      </c>
      <c r="B2" s="36" t="s">
        <v>150</v>
      </c>
      <c r="C2" s="36" t="s">
        <v>151</v>
      </c>
      <c r="D2" s="36" t="s">
        <v>152</v>
      </c>
      <c r="E2" s="36" t="s">
        <v>124</v>
      </c>
      <c r="F2" s="36" t="s">
        <v>153</v>
      </c>
      <c r="G2" s="36" t="s">
        <v>154</v>
      </c>
      <c r="H2" s="36" t="s">
        <v>155</v>
      </c>
      <c r="I2" s="36" t="s">
        <v>156</v>
      </c>
      <c r="J2" s="19"/>
      <c r="K2" s="18"/>
      <c r="L2" s="18"/>
    </row>
    <row r="3" spans="1:12" ht="58.2" customHeight="1">
      <c r="A3" s="24">
        <v>1</v>
      </c>
      <c r="B3" s="24">
        <v>1</v>
      </c>
      <c r="C3" s="25" t="s">
        <v>157</v>
      </c>
      <c r="D3" s="25" t="s">
        <v>158</v>
      </c>
      <c r="E3" s="25" t="s">
        <v>159</v>
      </c>
      <c r="F3" s="25" t="s">
        <v>160</v>
      </c>
      <c r="G3" s="25" t="s">
        <v>161</v>
      </c>
      <c r="H3" s="25" t="s">
        <v>128</v>
      </c>
      <c r="I3" s="26" t="s">
        <v>127</v>
      </c>
      <c r="J3" s="19"/>
      <c r="K3" s="18"/>
      <c r="L3" s="18"/>
    </row>
    <row r="4" spans="1:12" ht="84" customHeight="1">
      <c r="A4" s="27">
        <v>2</v>
      </c>
      <c r="B4" s="27">
        <v>2</v>
      </c>
      <c r="C4" s="28" t="s">
        <v>2</v>
      </c>
      <c r="D4" s="28" t="s">
        <v>158</v>
      </c>
      <c r="E4" s="28" t="s">
        <v>162</v>
      </c>
      <c r="F4" s="28" t="s">
        <v>163</v>
      </c>
      <c r="G4" s="28" t="s">
        <v>164</v>
      </c>
      <c r="H4" s="28" t="s">
        <v>165</v>
      </c>
      <c r="I4" s="27" t="s">
        <v>166</v>
      </c>
      <c r="J4" s="19"/>
      <c r="K4" s="18"/>
      <c r="L4" s="18"/>
    </row>
    <row r="5" spans="1:12" ht="87">
      <c r="A5" s="27">
        <v>3</v>
      </c>
      <c r="B5" s="27">
        <v>2</v>
      </c>
      <c r="C5" s="28" t="s">
        <v>126</v>
      </c>
      <c r="D5" s="28" t="s">
        <v>158</v>
      </c>
      <c r="E5" s="28" t="s">
        <v>162</v>
      </c>
      <c r="F5" s="28" t="s">
        <v>167</v>
      </c>
      <c r="G5" s="28" t="s">
        <v>168</v>
      </c>
      <c r="H5" s="28" t="s">
        <v>169</v>
      </c>
      <c r="I5" s="27" t="s">
        <v>125</v>
      </c>
      <c r="J5" s="19"/>
      <c r="K5" s="18"/>
      <c r="L5" s="18"/>
    </row>
    <row r="6" spans="1:12" ht="139.19999999999999">
      <c r="A6" s="27">
        <v>4</v>
      </c>
      <c r="B6" s="27">
        <v>2</v>
      </c>
      <c r="C6" s="28" t="s">
        <v>170</v>
      </c>
      <c r="D6" s="28" t="s">
        <v>158</v>
      </c>
      <c r="E6" s="28" t="s">
        <v>162</v>
      </c>
      <c r="F6" s="28" t="s">
        <v>171</v>
      </c>
      <c r="G6" s="28" t="s">
        <v>172</v>
      </c>
      <c r="H6" s="28" t="s">
        <v>173</v>
      </c>
      <c r="I6" s="27" t="s">
        <v>166</v>
      </c>
      <c r="J6" s="19"/>
      <c r="K6" s="18"/>
      <c r="L6" s="18"/>
    </row>
    <row r="7" spans="1:12" ht="121.8">
      <c r="A7" s="27">
        <v>5</v>
      </c>
      <c r="B7" s="27">
        <v>2</v>
      </c>
      <c r="C7" s="28" t="s">
        <v>174</v>
      </c>
      <c r="D7" s="28" t="s">
        <v>158</v>
      </c>
      <c r="E7" s="28" t="s">
        <v>162</v>
      </c>
      <c r="F7" s="28" t="s">
        <v>175</v>
      </c>
      <c r="G7" s="28" t="s">
        <v>172</v>
      </c>
      <c r="H7" s="28" t="s">
        <v>176</v>
      </c>
      <c r="I7" s="27" t="s">
        <v>166</v>
      </c>
      <c r="J7" s="19"/>
      <c r="K7" s="18"/>
      <c r="L7" s="18"/>
    </row>
    <row r="8" spans="1:12" ht="121.8">
      <c r="A8" s="27">
        <v>6</v>
      </c>
      <c r="B8" s="27">
        <v>2</v>
      </c>
      <c r="C8" s="28" t="s">
        <v>177</v>
      </c>
      <c r="D8" s="28" t="s">
        <v>158</v>
      </c>
      <c r="E8" s="28" t="s">
        <v>162</v>
      </c>
      <c r="F8" s="28" t="s">
        <v>178</v>
      </c>
      <c r="G8" s="28" t="s">
        <v>172</v>
      </c>
      <c r="H8" s="28" t="s">
        <v>179</v>
      </c>
      <c r="I8" s="27" t="s">
        <v>166</v>
      </c>
      <c r="J8" s="19"/>
      <c r="K8" s="18"/>
      <c r="L8" s="18"/>
    </row>
    <row r="9" spans="1:12" ht="104.4">
      <c r="A9" s="27">
        <v>7</v>
      </c>
      <c r="B9" s="27">
        <v>2</v>
      </c>
      <c r="C9" s="28" t="s">
        <v>180</v>
      </c>
      <c r="D9" s="28" t="s">
        <v>158</v>
      </c>
      <c r="E9" s="28" t="s">
        <v>162</v>
      </c>
      <c r="F9" s="28" t="s">
        <v>181</v>
      </c>
      <c r="G9" s="28" t="s">
        <v>172</v>
      </c>
      <c r="H9" s="28" t="s">
        <v>179</v>
      </c>
      <c r="I9" s="27" t="s">
        <v>166</v>
      </c>
      <c r="J9" s="19"/>
      <c r="K9" s="18"/>
      <c r="L9" s="18"/>
    </row>
    <row r="10" spans="1:12" ht="104.4">
      <c r="A10" s="27">
        <v>8</v>
      </c>
      <c r="B10" s="27">
        <v>2</v>
      </c>
      <c r="C10" s="28" t="s">
        <v>182</v>
      </c>
      <c r="D10" s="28" t="s">
        <v>158</v>
      </c>
      <c r="E10" s="28" t="s">
        <v>162</v>
      </c>
      <c r="F10" s="28" t="s">
        <v>183</v>
      </c>
      <c r="G10" s="28" t="s">
        <v>172</v>
      </c>
      <c r="H10" s="28" t="s">
        <v>184</v>
      </c>
      <c r="I10" s="27" t="s">
        <v>166</v>
      </c>
      <c r="J10" s="19"/>
      <c r="K10" s="18"/>
      <c r="L10" s="18"/>
    </row>
    <row r="11" spans="1:12" ht="87">
      <c r="A11" s="27">
        <v>9</v>
      </c>
      <c r="B11" s="27">
        <v>2</v>
      </c>
      <c r="C11" s="28" t="s">
        <v>185</v>
      </c>
      <c r="D11" s="28" t="s">
        <v>158</v>
      </c>
      <c r="E11" s="28" t="s">
        <v>162</v>
      </c>
      <c r="F11" s="28" t="s">
        <v>186</v>
      </c>
      <c r="G11" s="28" t="s">
        <v>172</v>
      </c>
      <c r="H11" s="28" t="s">
        <v>187</v>
      </c>
      <c r="I11" s="27" t="s">
        <v>166</v>
      </c>
      <c r="J11" s="19"/>
      <c r="K11" s="18"/>
      <c r="L11" s="18"/>
    </row>
    <row r="12" spans="1:12" ht="104.4">
      <c r="A12" s="27">
        <v>10</v>
      </c>
      <c r="B12" s="27">
        <v>2</v>
      </c>
      <c r="C12" s="28" t="s">
        <v>188</v>
      </c>
      <c r="D12" s="28" t="s">
        <v>158</v>
      </c>
      <c r="E12" s="28" t="s">
        <v>162</v>
      </c>
      <c r="F12" s="28" t="s">
        <v>189</v>
      </c>
      <c r="G12" s="28" t="s">
        <v>172</v>
      </c>
      <c r="H12" s="28" t="s">
        <v>187</v>
      </c>
      <c r="I12" s="27" t="s">
        <v>166</v>
      </c>
      <c r="J12" s="19"/>
      <c r="K12" s="18"/>
      <c r="L12" s="18"/>
    </row>
    <row r="13" spans="1:12" ht="87">
      <c r="A13" s="27">
        <v>11</v>
      </c>
      <c r="B13" s="27">
        <v>2</v>
      </c>
      <c r="C13" s="28" t="s">
        <v>190</v>
      </c>
      <c r="D13" s="28" t="s">
        <v>158</v>
      </c>
      <c r="E13" s="28" t="s">
        <v>162</v>
      </c>
      <c r="F13" s="28" t="s">
        <v>191</v>
      </c>
      <c r="G13" s="28" t="s">
        <v>172</v>
      </c>
      <c r="H13" s="28" t="s">
        <v>187</v>
      </c>
      <c r="I13" s="27" t="s">
        <v>166</v>
      </c>
      <c r="J13" s="19"/>
      <c r="K13" s="18"/>
      <c r="L13" s="18"/>
    </row>
    <row r="14" spans="1:12" ht="87">
      <c r="A14" s="27">
        <v>12</v>
      </c>
      <c r="B14" s="27">
        <v>2</v>
      </c>
      <c r="C14" s="28" t="s">
        <v>192</v>
      </c>
      <c r="D14" s="28" t="s">
        <v>158</v>
      </c>
      <c r="E14" s="28" t="s">
        <v>162</v>
      </c>
      <c r="F14" s="28" t="s">
        <v>193</v>
      </c>
      <c r="G14" s="28" t="s">
        <v>172</v>
      </c>
      <c r="H14" s="28" t="s">
        <v>187</v>
      </c>
      <c r="I14" s="27" t="s">
        <v>166</v>
      </c>
      <c r="J14" s="19"/>
      <c r="K14" s="18"/>
      <c r="L14" s="18"/>
    </row>
    <row r="15" spans="1:12" ht="87">
      <c r="A15" s="27">
        <v>13</v>
      </c>
      <c r="B15" s="27">
        <v>2</v>
      </c>
      <c r="C15" s="28" t="s">
        <v>194</v>
      </c>
      <c r="D15" s="28" t="s">
        <v>158</v>
      </c>
      <c r="E15" s="28" t="s">
        <v>162</v>
      </c>
      <c r="F15" s="28" t="s">
        <v>195</v>
      </c>
      <c r="G15" s="28" t="s">
        <v>172</v>
      </c>
      <c r="H15" s="28" t="s">
        <v>187</v>
      </c>
      <c r="I15" s="27" t="s">
        <v>166</v>
      </c>
      <c r="J15" s="19"/>
      <c r="K15" s="18"/>
      <c r="L15" s="18"/>
    </row>
    <row r="16" spans="1:12" ht="121.8">
      <c r="A16" s="27">
        <v>14</v>
      </c>
      <c r="B16" s="27">
        <v>2</v>
      </c>
      <c r="C16" s="28" t="s">
        <v>196</v>
      </c>
      <c r="D16" s="28" t="s">
        <v>158</v>
      </c>
      <c r="E16" s="28" t="s">
        <v>162</v>
      </c>
      <c r="F16" s="28" t="s">
        <v>197</v>
      </c>
      <c r="G16" s="28" t="s">
        <v>172</v>
      </c>
      <c r="H16" s="28" t="s">
        <v>198</v>
      </c>
      <c r="I16" s="27" t="s">
        <v>166</v>
      </c>
      <c r="J16" s="19"/>
      <c r="K16" s="18"/>
      <c r="L16" s="18"/>
    </row>
    <row r="17" spans="1:12" ht="174">
      <c r="A17" s="27">
        <v>15</v>
      </c>
      <c r="B17" s="27">
        <v>2</v>
      </c>
      <c r="C17" s="28" t="s">
        <v>199</v>
      </c>
      <c r="D17" s="28" t="s">
        <v>158</v>
      </c>
      <c r="E17" s="28" t="s">
        <v>162</v>
      </c>
      <c r="F17" s="28" t="s">
        <v>200</v>
      </c>
      <c r="G17" s="28" t="s">
        <v>172</v>
      </c>
      <c r="H17" s="28" t="s">
        <v>201</v>
      </c>
      <c r="I17" s="27" t="s">
        <v>166</v>
      </c>
      <c r="J17" s="19"/>
      <c r="K17" s="18"/>
      <c r="L17" s="18"/>
    </row>
    <row r="18" spans="1:12" ht="87">
      <c r="A18" s="27">
        <v>16</v>
      </c>
      <c r="B18" s="27">
        <v>2</v>
      </c>
      <c r="C18" s="28" t="s">
        <v>202</v>
      </c>
      <c r="D18" s="28" t="s">
        <v>158</v>
      </c>
      <c r="E18" s="28" t="s">
        <v>162</v>
      </c>
      <c r="F18" s="28" t="s">
        <v>203</v>
      </c>
      <c r="G18" s="28" t="s">
        <v>172</v>
      </c>
      <c r="H18" s="28" t="s">
        <v>187</v>
      </c>
      <c r="I18" s="27" t="s">
        <v>166</v>
      </c>
      <c r="J18" s="19"/>
      <c r="K18" s="18"/>
      <c r="L18" s="18"/>
    </row>
    <row r="19" spans="1:12" ht="87">
      <c r="A19" s="27">
        <v>17</v>
      </c>
      <c r="B19" s="27">
        <v>2</v>
      </c>
      <c r="C19" s="28" t="s">
        <v>204</v>
      </c>
      <c r="D19" s="28" t="s">
        <v>158</v>
      </c>
      <c r="E19" s="28" t="s">
        <v>162</v>
      </c>
      <c r="F19" s="28" t="s">
        <v>205</v>
      </c>
      <c r="G19" s="28" t="s">
        <v>172</v>
      </c>
      <c r="H19" s="28" t="s">
        <v>187</v>
      </c>
      <c r="I19" s="27" t="s">
        <v>166</v>
      </c>
      <c r="J19" s="19"/>
      <c r="K19" s="18"/>
      <c r="L19" s="18"/>
    </row>
    <row r="20" spans="1:12" ht="121.8">
      <c r="A20" s="27">
        <v>18</v>
      </c>
      <c r="B20" s="27">
        <v>2</v>
      </c>
      <c r="C20" s="28" t="s">
        <v>206</v>
      </c>
      <c r="D20" s="28" t="s">
        <v>158</v>
      </c>
      <c r="E20" s="28" t="s">
        <v>162</v>
      </c>
      <c r="F20" s="28" t="s">
        <v>207</v>
      </c>
      <c r="G20" s="28" t="s">
        <v>172</v>
      </c>
      <c r="H20" s="28" t="s">
        <v>187</v>
      </c>
      <c r="I20" s="27" t="s">
        <v>166</v>
      </c>
      <c r="J20" s="19"/>
      <c r="K20" s="18"/>
      <c r="L20" s="18"/>
    </row>
    <row r="21" spans="1:12" ht="104.4">
      <c r="A21" s="24">
        <v>19</v>
      </c>
      <c r="B21" s="24">
        <v>3</v>
      </c>
      <c r="C21" s="25" t="s">
        <v>5</v>
      </c>
      <c r="D21" s="25" t="s">
        <v>158</v>
      </c>
      <c r="E21" s="25" t="s">
        <v>208</v>
      </c>
      <c r="F21" s="25" t="s">
        <v>209</v>
      </c>
      <c r="G21" s="25" t="s">
        <v>210</v>
      </c>
      <c r="H21" s="25" t="s">
        <v>211</v>
      </c>
      <c r="I21" s="24" t="s">
        <v>127</v>
      </c>
      <c r="J21" s="19"/>
      <c r="K21" s="18"/>
      <c r="L21" s="18"/>
    </row>
    <row r="22" spans="1:12" ht="156.6">
      <c r="A22" s="27">
        <v>20</v>
      </c>
      <c r="B22" s="27">
        <v>100</v>
      </c>
      <c r="C22" s="28" t="s">
        <v>212</v>
      </c>
      <c r="D22" s="28" t="s">
        <v>158</v>
      </c>
      <c r="E22" s="28" t="s">
        <v>213</v>
      </c>
      <c r="F22" s="28" t="s">
        <v>160</v>
      </c>
      <c r="G22" s="28" t="s">
        <v>214</v>
      </c>
      <c r="H22" s="28" t="s">
        <v>215</v>
      </c>
      <c r="I22" s="27" t="s">
        <v>166</v>
      </c>
      <c r="J22" s="19"/>
      <c r="K22" s="18"/>
      <c r="L22" s="18"/>
    </row>
    <row r="23" spans="1:12" ht="156.6">
      <c r="A23" s="27">
        <v>21</v>
      </c>
      <c r="B23" s="27">
        <v>200</v>
      </c>
      <c r="C23" s="28" t="s">
        <v>216</v>
      </c>
      <c r="D23" s="28" t="s">
        <v>158</v>
      </c>
      <c r="E23" s="28" t="s">
        <v>217</v>
      </c>
      <c r="F23" s="28" t="s">
        <v>160</v>
      </c>
      <c r="G23" s="28" t="s">
        <v>218</v>
      </c>
      <c r="H23" s="28" t="s">
        <v>219</v>
      </c>
      <c r="I23" s="27" t="s">
        <v>166</v>
      </c>
      <c r="J23" s="19"/>
      <c r="K23" s="18"/>
      <c r="L23" s="18"/>
    </row>
    <row r="24" spans="1:12" ht="156.6">
      <c r="A24" s="27">
        <v>22</v>
      </c>
      <c r="B24" s="27">
        <v>300</v>
      </c>
      <c r="C24" s="28" t="s">
        <v>220</v>
      </c>
      <c r="D24" s="28" t="s">
        <v>158</v>
      </c>
      <c r="E24" s="28" t="s">
        <v>221</v>
      </c>
      <c r="F24" s="28" t="s">
        <v>160</v>
      </c>
      <c r="G24" s="28" t="s">
        <v>222</v>
      </c>
      <c r="H24" s="28" t="s">
        <v>223</v>
      </c>
      <c r="I24" s="27" t="s">
        <v>166</v>
      </c>
      <c r="J24" s="19"/>
      <c r="K24" s="18"/>
      <c r="L24" s="18"/>
    </row>
    <row r="25" spans="1:12" ht="156.6">
      <c r="A25" s="27">
        <v>23</v>
      </c>
      <c r="B25" s="27">
        <v>300</v>
      </c>
      <c r="C25" s="28" t="s">
        <v>220</v>
      </c>
      <c r="D25" s="28" t="s">
        <v>158</v>
      </c>
      <c r="E25" s="28" t="s">
        <v>221</v>
      </c>
      <c r="F25" s="28" t="s">
        <v>160</v>
      </c>
      <c r="G25" s="28" t="s">
        <v>222</v>
      </c>
      <c r="H25" s="28" t="s">
        <v>223</v>
      </c>
      <c r="I25" s="27" t="s">
        <v>166</v>
      </c>
      <c r="L25" s="18"/>
    </row>
    <row r="26" spans="1:12" ht="156.6">
      <c r="A26" s="24">
        <v>24</v>
      </c>
      <c r="B26" s="24">
        <v>301</v>
      </c>
      <c r="C26" s="25" t="s">
        <v>224</v>
      </c>
      <c r="D26" s="25" t="s">
        <v>158</v>
      </c>
      <c r="E26" s="25" t="s">
        <v>221</v>
      </c>
      <c r="F26" s="25" t="s">
        <v>160</v>
      </c>
      <c r="G26" s="25" t="s">
        <v>225</v>
      </c>
      <c r="H26" s="25" t="s">
        <v>226</v>
      </c>
      <c r="I26" s="24" t="s">
        <v>127</v>
      </c>
      <c r="L26" s="18"/>
    </row>
    <row r="27" spans="1:12" ht="139.19999999999999">
      <c r="A27" s="24">
        <v>25</v>
      </c>
      <c r="B27" s="24">
        <v>400</v>
      </c>
      <c r="C27" s="25" t="s">
        <v>93</v>
      </c>
      <c r="D27" s="25" t="s">
        <v>158</v>
      </c>
      <c r="E27" s="25" t="s">
        <v>227</v>
      </c>
      <c r="F27" s="25" t="s">
        <v>160</v>
      </c>
      <c r="G27" s="25" t="s">
        <v>228</v>
      </c>
      <c r="H27" s="25" t="s">
        <v>226</v>
      </c>
      <c r="I27" s="24" t="s">
        <v>127</v>
      </c>
      <c r="L27" s="18"/>
    </row>
    <row r="28" spans="1:12" ht="174">
      <c r="A28" s="24">
        <v>26</v>
      </c>
      <c r="B28" s="24">
        <v>401</v>
      </c>
      <c r="C28" s="25" t="s">
        <v>16</v>
      </c>
      <c r="D28" s="25" t="s">
        <v>158</v>
      </c>
      <c r="E28" s="25" t="s">
        <v>229</v>
      </c>
      <c r="F28" s="25" t="s">
        <v>160</v>
      </c>
      <c r="G28" s="25" t="s">
        <v>230</v>
      </c>
      <c r="H28" s="25" t="s">
        <v>226</v>
      </c>
      <c r="I28" s="24" t="s">
        <v>127</v>
      </c>
      <c r="L28" s="18"/>
    </row>
    <row r="29" spans="1:12" ht="208.8">
      <c r="A29" s="24">
        <v>27</v>
      </c>
      <c r="B29" s="24">
        <v>402</v>
      </c>
      <c r="C29" s="25" t="s">
        <v>231</v>
      </c>
      <c r="D29" s="25" t="s">
        <v>158</v>
      </c>
      <c r="E29" s="25" t="s">
        <v>232</v>
      </c>
      <c r="F29" s="25" t="s">
        <v>233</v>
      </c>
      <c r="G29" s="25" t="s">
        <v>234</v>
      </c>
      <c r="H29" s="25" t="s">
        <v>226</v>
      </c>
      <c r="I29" s="24" t="s">
        <v>127</v>
      </c>
      <c r="L29" s="18"/>
    </row>
    <row r="30" spans="1:12" ht="191.4">
      <c r="A30" s="24">
        <v>28</v>
      </c>
      <c r="B30" s="24">
        <v>403</v>
      </c>
      <c r="C30" s="25" t="s">
        <v>235</v>
      </c>
      <c r="D30" s="25" t="s">
        <v>158</v>
      </c>
      <c r="E30" s="25" t="s">
        <v>236</v>
      </c>
      <c r="F30" s="25" t="s">
        <v>160</v>
      </c>
      <c r="G30" s="25" t="s">
        <v>237</v>
      </c>
      <c r="H30" s="25" t="s">
        <v>226</v>
      </c>
      <c r="I30" s="24" t="s">
        <v>127</v>
      </c>
      <c r="L30" s="18"/>
    </row>
    <row r="31" spans="1:12" ht="226.2">
      <c r="A31" s="24">
        <v>29</v>
      </c>
      <c r="B31" s="24">
        <v>404</v>
      </c>
      <c r="C31" s="25" t="s">
        <v>238</v>
      </c>
      <c r="D31" s="25" t="s">
        <v>158</v>
      </c>
      <c r="E31" s="25" t="s">
        <v>239</v>
      </c>
      <c r="F31" s="25" t="s">
        <v>160</v>
      </c>
      <c r="G31" s="25" t="s">
        <v>240</v>
      </c>
      <c r="H31" s="25" t="s">
        <v>226</v>
      </c>
      <c r="I31" s="24" t="s">
        <v>127</v>
      </c>
      <c r="L31" s="18"/>
    </row>
    <row r="32" spans="1:12" ht="226.2">
      <c r="A32" s="24">
        <v>30</v>
      </c>
      <c r="B32" s="24">
        <v>405</v>
      </c>
      <c r="C32" s="25" t="s">
        <v>24</v>
      </c>
      <c r="D32" s="25" t="s">
        <v>158</v>
      </c>
      <c r="E32" s="25" t="s">
        <v>241</v>
      </c>
      <c r="F32" s="25" t="s">
        <v>160</v>
      </c>
      <c r="G32" s="25" t="s">
        <v>242</v>
      </c>
      <c r="H32" s="25" t="s">
        <v>226</v>
      </c>
      <c r="I32" s="24" t="s">
        <v>127</v>
      </c>
      <c r="L32" s="18"/>
    </row>
    <row r="33" spans="1:12" ht="226.2">
      <c r="A33" s="24">
        <v>31</v>
      </c>
      <c r="B33" s="24">
        <v>406</v>
      </c>
      <c r="C33" s="25" t="s">
        <v>243</v>
      </c>
      <c r="D33" s="25" t="s">
        <v>158</v>
      </c>
      <c r="E33" s="25" t="s">
        <v>244</v>
      </c>
      <c r="F33" s="25" t="s">
        <v>160</v>
      </c>
      <c r="G33" s="25" t="s">
        <v>245</v>
      </c>
      <c r="H33" s="25" t="s">
        <v>226</v>
      </c>
      <c r="I33" s="24" t="s">
        <v>127</v>
      </c>
      <c r="L33" s="18"/>
    </row>
    <row r="34" spans="1:12" ht="261">
      <c r="A34" s="24">
        <v>32</v>
      </c>
      <c r="B34" s="24">
        <v>407</v>
      </c>
      <c r="C34" s="25" t="s">
        <v>246</v>
      </c>
      <c r="D34" s="25" t="s">
        <v>158</v>
      </c>
      <c r="E34" s="25" t="s">
        <v>247</v>
      </c>
      <c r="F34" s="25" t="s">
        <v>160</v>
      </c>
      <c r="G34" s="25" t="s">
        <v>248</v>
      </c>
      <c r="H34" s="25" t="s">
        <v>226</v>
      </c>
      <c r="I34" s="24" t="s">
        <v>127</v>
      </c>
      <c r="L34" s="18"/>
    </row>
    <row r="35" spans="1:12" ht="227.4" customHeight="1">
      <c r="A35" s="24">
        <v>33</v>
      </c>
      <c r="B35" s="24">
        <v>408</v>
      </c>
      <c r="C35" s="25" t="s">
        <v>249</v>
      </c>
      <c r="D35" s="25" t="s">
        <v>158</v>
      </c>
      <c r="E35" s="29"/>
      <c r="F35" s="29"/>
      <c r="G35" s="29"/>
      <c r="H35" s="30"/>
      <c r="I35" s="24" t="s">
        <v>127</v>
      </c>
      <c r="L35" s="18"/>
    </row>
    <row r="36" spans="1:12" ht="247.2" customHeight="1">
      <c r="A36" s="24">
        <v>34</v>
      </c>
      <c r="B36" s="24">
        <v>409</v>
      </c>
      <c r="C36" s="25" t="s">
        <v>250</v>
      </c>
      <c r="D36" s="25" t="s">
        <v>158</v>
      </c>
      <c r="E36" s="29"/>
      <c r="F36" s="29"/>
      <c r="G36" s="29"/>
      <c r="H36" s="30"/>
      <c r="I36" s="24" t="s">
        <v>127</v>
      </c>
      <c r="L36" s="18"/>
    </row>
    <row r="37" spans="1:12" ht="330.6">
      <c r="A37" s="24">
        <v>35</v>
      </c>
      <c r="B37" s="24">
        <v>410</v>
      </c>
      <c r="C37" s="25" t="s">
        <v>251</v>
      </c>
      <c r="D37" s="25" t="s">
        <v>158</v>
      </c>
      <c r="E37" s="25" t="s">
        <v>252</v>
      </c>
      <c r="F37" s="25" t="s">
        <v>160</v>
      </c>
      <c r="G37" s="25" t="s">
        <v>253</v>
      </c>
      <c r="H37" s="25" t="s">
        <v>226</v>
      </c>
      <c r="I37" s="24" t="s">
        <v>127</v>
      </c>
      <c r="L37" s="18"/>
    </row>
    <row r="38" spans="1:12" ht="365.4">
      <c r="A38" s="24">
        <v>36</v>
      </c>
      <c r="B38" s="24">
        <v>411</v>
      </c>
      <c r="C38" s="25" t="s">
        <v>91</v>
      </c>
      <c r="D38" s="25" t="s">
        <v>158</v>
      </c>
      <c r="E38" s="25" t="s">
        <v>254</v>
      </c>
      <c r="F38" s="25" t="s">
        <v>160</v>
      </c>
      <c r="G38" s="25" t="s">
        <v>255</v>
      </c>
      <c r="H38" s="25" t="s">
        <v>226</v>
      </c>
      <c r="I38" s="24" t="s">
        <v>127</v>
      </c>
      <c r="L38" s="18"/>
    </row>
    <row r="39" spans="1:12" ht="365.4">
      <c r="A39" s="24">
        <v>37</v>
      </c>
      <c r="B39" s="24">
        <v>412</v>
      </c>
      <c r="C39" s="25" t="s">
        <v>35</v>
      </c>
      <c r="D39" s="25" t="s">
        <v>158</v>
      </c>
      <c r="E39" s="25" t="s">
        <v>256</v>
      </c>
      <c r="F39" s="25" t="s">
        <v>257</v>
      </c>
      <c r="G39" s="25" t="s">
        <v>258</v>
      </c>
      <c r="H39" s="25" t="s">
        <v>226</v>
      </c>
      <c r="I39" s="24" t="s">
        <v>127</v>
      </c>
      <c r="L39" s="18"/>
    </row>
    <row r="40" spans="1:12" ht="409.6">
      <c r="A40" s="27">
        <v>38</v>
      </c>
      <c r="B40" s="27">
        <v>412</v>
      </c>
      <c r="C40" s="28" t="s">
        <v>259</v>
      </c>
      <c r="D40" s="28" t="s">
        <v>158</v>
      </c>
      <c r="E40" s="28" t="s">
        <v>260</v>
      </c>
      <c r="F40" s="28" t="s">
        <v>261</v>
      </c>
      <c r="G40" s="28" t="s">
        <v>262</v>
      </c>
      <c r="H40" s="28" t="s">
        <v>263</v>
      </c>
      <c r="I40" s="27" t="s">
        <v>125</v>
      </c>
      <c r="L40" s="18"/>
    </row>
    <row r="41" spans="1:12" ht="365.4">
      <c r="A41" s="27">
        <v>39</v>
      </c>
      <c r="B41" s="27">
        <v>412</v>
      </c>
      <c r="C41" s="28" t="s">
        <v>264</v>
      </c>
      <c r="D41" s="28" t="s">
        <v>158</v>
      </c>
      <c r="E41" s="28" t="s">
        <v>256</v>
      </c>
      <c r="F41" s="28" t="s">
        <v>265</v>
      </c>
      <c r="G41" s="28" t="s">
        <v>262</v>
      </c>
      <c r="H41" s="28" t="s">
        <v>266</v>
      </c>
      <c r="I41" s="27" t="s">
        <v>125</v>
      </c>
      <c r="L41" s="18"/>
    </row>
    <row r="42" spans="1:12" ht="365.4">
      <c r="A42" s="27">
        <v>40</v>
      </c>
      <c r="B42" s="27">
        <v>412</v>
      </c>
      <c r="C42" s="28" t="s">
        <v>267</v>
      </c>
      <c r="D42" s="28" t="s">
        <v>158</v>
      </c>
      <c r="E42" s="28" t="s">
        <v>256</v>
      </c>
      <c r="F42" s="28" t="s">
        <v>268</v>
      </c>
      <c r="G42" s="28" t="s">
        <v>262</v>
      </c>
      <c r="H42" s="28" t="s">
        <v>269</v>
      </c>
      <c r="I42" s="27" t="s">
        <v>125</v>
      </c>
      <c r="L42" s="18"/>
    </row>
    <row r="43" spans="1:12" ht="365.4">
      <c r="A43" s="27">
        <v>41</v>
      </c>
      <c r="B43" s="27">
        <v>412</v>
      </c>
      <c r="C43" s="28" t="s">
        <v>270</v>
      </c>
      <c r="D43" s="28" t="s">
        <v>158</v>
      </c>
      <c r="E43" s="28" t="s">
        <v>256</v>
      </c>
      <c r="F43" s="28" t="s">
        <v>268</v>
      </c>
      <c r="G43" s="28" t="s">
        <v>262</v>
      </c>
      <c r="H43" s="28" t="s">
        <v>271</v>
      </c>
      <c r="I43" s="27" t="s">
        <v>125</v>
      </c>
      <c r="L43" s="18"/>
    </row>
    <row r="44" spans="1:12" ht="365.4">
      <c r="A44" s="27">
        <v>42</v>
      </c>
      <c r="B44" s="27">
        <v>412</v>
      </c>
      <c r="C44" s="28" t="s">
        <v>272</v>
      </c>
      <c r="D44" s="28" t="s">
        <v>158</v>
      </c>
      <c r="E44" s="28" t="s">
        <v>256</v>
      </c>
      <c r="F44" s="28" t="s">
        <v>273</v>
      </c>
      <c r="G44" s="28" t="s">
        <v>262</v>
      </c>
      <c r="H44" s="28" t="s">
        <v>274</v>
      </c>
      <c r="I44" s="27" t="s">
        <v>125</v>
      </c>
      <c r="L44" s="18"/>
    </row>
    <row r="45" spans="1:12" ht="365.4">
      <c r="A45" s="27">
        <v>43</v>
      </c>
      <c r="B45" s="27">
        <v>412</v>
      </c>
      <c r="C45" s="28" t="s">
        <v>275</v>
      </c>
      <c r="D45" s="28" t="s">
        <v>158</v>
      </c>
      <c r="E45" s="28" t="s">
        <v>256</v>
      </c>
      <c r="F45" s="28" t="s">
        <v>276</v>
      </c>
      <c r="G45" s="28" t="s">
        <v>262</v>
      </c>
      <c r="H45" s="28" t="s">
        <v>274</v>
      </c>
      <c r="I45" s="27" t="s">
        <v>125</v>
      </c>
      <c r="L45" s="18"/>
    </row>
    <row r="46" spans="1:12" ht="365.4">
      <c r="A46" s="27">
        <v>44</v>
      </c>
      <c r="B46" s="27">
        <v>412</v>
      </c>
      <c r="C46" s="28" t="s">
        <v>277</v>
      </c>
      <c r="D46" s="28" t="s">
        <v>158</v>
      </c>
      <c r="E46" s="28" t="s">
        <v>256</v>
      </c>
      <c r="F46" s="28" t="s">
        <v>278</v>
      </c>
      <c r="G46" s="28" t="s">
        <v>262</v>
      </c>
      <c r="H46" s="28" t="s">
        <v>274</v>
      </c>
      <c r="I46" s="27" t="s">
        <v>125</v>
      </c>
      <c r="L46" s="18"/>
    </row>
    <row r="47" spans="1:12" ht="365.4">
      <c r="A47" s="27">
        <v>45</v>
      </c>
      <c r="B47" s="27">
        <v>412</v>
      </c>
      <c r="C47" s="28" t="s">
        <v>279</v>
      </c>
      <c r="D47" s="28" t="s">
        <v>158</v>
      </c>
      <c r="E47" s="28" t="s">
        <v>256</v>
      </c>
      <c r="F47" s="28" t="s">
        <v>280</v>
      </c>
      <c r="G47" s="28" t="s">
        <v>262</v>
      </c>
      <c r="H47" s="28" t="s">
        <v>274</v>
      </c>
      <c r="I47" s="27" t="s">
        <v>125</v>
      </c>
      <c r="L47" s="18"/>
    </row>
    <row r="48" spans="1:12" ht="365.4">
      <c r="A48" s="27">
        <v>46</v>
      </c>
      <c r="B48" s="27">
        <v>412</v>
      </c>
      <c r="C48" s="28" t="s">
        <v>281</v>
      </c>
      <c r="D48" s="28" t="s">
        <v>158</v>
      </c>
      <c r="E48" s="28" t="s">
        <v>256</v>
      </c>
      <c r="F48" s="28" t="s">
        <v>282</v>
      </c>
      <c r="G48" s="28" t="s">
        <v>262</v>
      </c>
      <c r="H48" s="28" t="s">
        <v>274</v>
      </c>
      <c r="I48" s="27" t="s">
        <v>125</v>
      </c>
      <c r="L48" s="18"/>
    </row>
    <row r="49" spans="1:12" ht="365.4">
      <c r="A49" s="27">
        <v>46</v>
      </c>
      <c r="B49" s="27">
        <v>412</v>
      </c>
      <c r="C49" s="28" t="s">
        <v>283</v>
      </c>
      <c r="D49" s="28" t="s">
        <v>158</v>
      </c>
      <c r="E49" s="28" t="s">
        <v>256</v>
      </c>
      <c r="F49" s="28" t="s">
        <v>284</v>
      </c>
      <c r="G49" s="28" t="s">
        <v>262</v>
      </c>
      <c r="H49" s="28" t="s">
        <v>274</v>
      </c>
      <c r="I49" s="27" t="s">
        <v>125</v>
      </c>
      <c r="L49" s="18"/>
    </row>
    <row r="50" spans="1:12" ht="365.4">
      <c r="A50" s="27">
        <v>48</v>
      </c>
      <c r="B50" s="27">
        <v>412</v>
      </c>
      <c r="C50" s="28" t="s">
        <v>285</v>
      </c>
      <c r="D50" s="28" t="s">
        <v>158</v>
      </c>
      <c r="E50" s="28" t="s">
        <v>256</v>
      </c>
      <c r="F50" s="28" t="s">
        <v>286</v>
      </c>
      <c r="G50" s="28" t="s">
        <v>262</v>
      </c>
      <c r="H50" s="28" t="s">
        <v>274</v>
      </c>
      <c r="I50" s="27" t="s">
        <v>125</v>
      </c>
      <c r="L50" s="18"/>
    </row>
    <row r="51" spans="1:12" ht="365.4">
      <c r="A51" s="27">
        <v>49</v>
      </c>
      <c r="B51" s="27">
        <v>412</v>
      </c>
      <c r="C51" s="28" t="s">
        <v>287</v>
      </c>
      <c r="D51" s="28" t="s">
        <v>158</v>
      </c>
      <c r="E51" s="28" t="s">
        <v>256</v>
      </c>
      <c r="F51" s="28" t="s">
        <v>288</v>
      </c>
      <c r="G51" s="28" t="s">
        <v>262</v>
      </c>
      <c r="H51" s="28" t="s">
        <v>274</v>
      </c>
      <c r="I51" s="27" t="s">
        <v>125</v>
      </c>
      <c r="L51" s="18"/>
    </row>
    <row r="52" spans="1:12" ht="365.4">
      <c r="A52" s="27">
        <v>50</v>
      </c>
      <c r="B52" s="27">
        <v>412</v>
      </c>
      <c r="C52" s="28" t="s">
        <v>289</v>
      </c>
      <c r="D52" s="28" t="s">
        <v>158</v>
      </c>
      <c r="E52" s="28" t="s">
        <v>256</v>
      </c>
      <c r="F52" s="28" t="s">
        <v>290</v>
      </c>
      <c r="G52" s="28" t="s">
        <v>262</v>
      </c>
      <c r="H52" s="28" t="s">
        <v>274</v>
      </c>
      <c r="I52" s="27" t="s">
        <v>125</v>
      </c>
      <c r="L52" s="18"/>
    </row>
    <row r="53" spans="1:12" ht="365.4">
      <c r="A53" s="27">
        <v>51</v>
      </c>
      <c r="B53" s="27">
        <v>412</v>
      </c>
      <c r="C53" s="28" t="s">
        <v>291</v>
      </c>
      <c r="D53" s="28" t="s">
        <v>158</v>
      </c>
      <c r="E53" s="28" t="s">
        <v>256</v>
      </c>
      <c r="F53" s="28" t="s">
        <v>292</v>
      </c>
      <c r="G53" s="28" t="s">
        <v>262</v>
      </c>
      <c r="H53" s="28" t="s">
        <v>274</v>
      </c>
      <c r="I53" s="27" t="s">
        <v>125</v>
      </c>
      <c r="L53" s="18"/>
    </row>
    <row r="54" spans="1:12" ht="365.4">
      <c r="A54" s="27">
        <v>52</v>
      </c>
      <c r="B54" s="27">
        <v>412</v>
      </c>
      <c r="C54" s="28" t="s">
        <v>293</v>
      </c>
      <c r="D54" s="28" t="s">
        <v>158</v>
      </c>
      <c r="E54" s="28" t="s">
        <v>256</v>
      </c>
      <c r="F54" s="28" t="s">
        <v>294</v>
      </c>
      <c r="G54" s="28" t="s">
        <v>262</v>
      </c>
      <c r="H54" s="28" t="s">
        <v>274</v>
      </c>
      <c r="I54" s="27" t="s">
        <v>125</v>
      </c>
      <c r="L54" s="18"/>
    </row>
    <row r="55" spans="1:12" ht="365.4">
      <c r="A55" s="27">
        <v>53</v>
      </c>
      <c r="B55" s="27">
        <v>412</v>
      </c>
      <c r="C55" s="28" t="s">
        <v>295</v>
      </c>
      <c r="D55" s="28" t="s">
        <v>158</v>
      </c>
      <c r="E55" s="28" t="s">
        <v>256</v>
      </c>
      <c r="F55" s="28" t="s">
        <v>296</v>
      </c>
      <c r="G55" s="28" t="s">
        <v>262</v>
      </c>
      <c r="H55" s="28" t="s">
        <v>274</v>
      </c>
      <c r="I55" s="27" t="s">
        <v>125</v>
      </c>
      <c r="L55" s="18"/>
    </row>
    <row r="56" spans="1:12" ht="365.4">
      <c r="A56" s="27">
        <v>54</v>
      </c>
      <c r="B56" s="27">
        <v>412</v>
      </c>
      <c r="C56" s="28" t="s">
        <v>297</v>
      </c>
      <c r="D56" s="28" t="s">
        <v>158</v>
      </c>
      <c r="E56" s="28" t="s">
        <v>256</v>
      </c>
      <c r="F56" s="28" t="s">
        <v>298</v>
      </c>
      <c r="G56" s="28" t="s">
        <v>262</v>
      </c>
      <c r="H56" s="28" t="s">
        <v>299</v>
      </c>
      <c r="I56" s="27" t="s">
        <v>125</v>
      </c>
      <c r="L56" s="18"/>
    </row>
    <row r="57" spans="1:12" ht="365.4">
      <c r="A57" s="27">
        <v>55</v>
      </c>
      <c r="B57" s="27">
        <v>412</v>
      </c>
      <c r="C57" s="28" t="s">
        <v>300</v>
      </c>
      <c r="D57" s="28" t="s">
        <v>158</v>
      </c>
      <c r="E57" s="28" t="s">
        <v>256</v>
      </c>
      <c r="F57" s="28" t="s">
        <v>301</v>
      </c>
      <c r="G57" s="28" t="s">
        <v>262</v>
      </c>
      <c r="H57" s="28" t="s">
        <v>302</v>
      </c>
      <c r="I57" s="27" t="s">
        <v>125</v>
      </c>
      <c r="L57" s="18"/>
    </row>
    <row r="58" spans="1:12" ht="365.4">
      <c r="A58" s="27">
        <v>56</v>
      </c>
      <c r="B58" s="27">
        <v>412</v>
      </c>
      <c r="C58" s="28" t="s">
        <v>303</v>
      </c>
      <c r="D58" s="28" t="s">
        <v>158</v>
      </c>
      <c r="E58" s="28" t="s">
        <v>256</v>
      </c>
      <c r="F58" s="28" t="s">
        <v>304</v>
      </c>
      <c r="G58" s="28" t="s">
        <v>262</v>
      </c>
      <c r="H58" s="28" t="s">
        <v>305</v>
      </c>
      <c r="I58" s="27" t="s">
        <v>125</v>
      </c>
      <c r="L58" s="18"/>
    </row>
    <row r="59" spans="1:12" ht="365.4">
      <c r="A59" s="27">
        <v>57</v>
      </c>
      <c r="B59" s="27">
        <v>412</v>
      </c>
      <c r="C59" s="28" t="s">
        <v>306</v>
      </c>
      <c r="D59" s="28" t="s">
        <v>158</v>
      </c>
      <c r="E59" s="28" t="s">
        <v>256</v>
      </c>
      <c r="F59" s="28" t="s">
        <v>307</v>
      </c>
      <c r="G59" s="28" t="s">
        <v>262</v>
      </c>
      <c r="H59" s="28" t="s">
        <v>308</v>
      </c>
      <c r="I59" s="27" t="s">
        <v>125</v>
      </c>
      <c r="L59" s="18"/>
    </row>
    <row r="60" spans="1:12" ht="365.4">
      <c r="A60" s="27">
        <v>58</v>
      </c>
      <c r="B60" s="27">
        <v>412</v>
      </c>
      <c r="C60" s="28" t="s">
        <v>309</v>
      </c>
      <c r="D60" s="28" t="s">
        <v>158</v>
      </c>
      <c r="E60" s="28" t="s">
        <v>256</v>
      </c>
      <c r="F60" s="28" t="s">
        <v>310</v>
      </c>
      <c r="G60" s="28" t="s">
        <v>262</v>
      </c>
      <c r="H60" s="28" t="s">
        <v>308</v>
      </c>
      <c r="I60" s="27" t="s">
        <v>125</v>
      </c>
    </row>
    <row r="61" spans="1:12" ht="365.4">
      <c r="A61" s="27">
        <v>59</v>
      </c>
      <c r="B61" s="27">
        <v>412</v>
      </c>
      <c r="C61" s="28" t="s">
        <v>311</v>
      </c>
      <c r="D61" s="28" t="s">
        <v>158</v>
      </c>
      <c r="E61" s="28" t="s">
        <v>256</v>
      </c>
      <c r="F61" s="28" t="s">
        <v>312</v>
      </c>
      <c r="G61" s="28" t="s">
        <v>262</v>
      </c>
      <c r="H61" s="28" t="s">
        <v>308</v>
      </c>
      <c r="I61" s="27" t="s">
        <v>125</v>
      </c>
    </row>
    <row r="62" spans="1:12" ht="365.4">
      <c r="A62" s="27">
        <v>60</v>
      </c>
      <c r="B62" s="27">
        <v>412</v>
      </c>
      <c r="C62" s="28" t="s">
        <v>313</v>
      </c>
      <c r="D62" s="28" t="s">
        <v>158</v>
      </c>
      <c r="E62" s="28" t="s">
        <v>256</v>
      </c>
      <c r="F62" s="28" t="s">
        <v>314</v>
      </c>
      <c r="G62" s="28" t="s">
        <v>262</v>
      </c>
      <c r="H62" s="28" t="s">
        <v>315</v>
      </c>
      <c r="I62" s="27" t="s">
        <v>125</v>
      </c>
    </row>
    <row r="63" spans="1:12" ht="365.4">
      <c r="A63" s="27">
        <v>61</v>
      </c>
      <c r="B63" s="27">
        <v>412</v>
      </c>
      <c r="C63" s="28" t="s">
        <v>316</v>
      </c>
      <c r="D63" s="28" t="s">
        <v>158</v>
      </c>
      <c r="E63" s="28" t="s">
        <v>256</v>
      </c>
      <c r="F63" s="28" t="s">
        <v>317</v>
      </c>
      <c r="G63" s="28" t="s">
        <v>262</v>
      </c>
      <c r="H63" s="28" t="s">
        <v>308</v>
      </c>
      <c r="I63" s="27" t="s">
        <v>125</v>
      </c>
    </row>
    <row r="64" spans="1:12" ht="34.799999999999997">
      <c r="A64" s="37">
        <v>62</v>
      </c>
      <c r="B64" s="37">
        <v>413</v>
      </c>
      <c r="C64" s="38" t="s">
        <v>318</v>
      </c>
      <c r="D64" s="29"/>
      <c r="E64" s="29"/>
      <c r="F64" s="29"/>
      <c r="G64" s="30"/>
      <c r="H64" s="29"/>
      <c r="I64" s="29"/>
    </row>
    <row r="65" spans="1:9" ht="400.2">
      <c r="A65" s="24">
        <v>63</v>
      </c>
      <c r="B65" s="24">
        <v>414</v>
      </c>
      <c r="C65" s="25" t="s">
        <v>129</v>
      </c>
      <c r="D65" s="25" t="s">
        <v>158</v>
      </c>
      <c r="E65" s="25" t="s">
        <v>319</v>
      </c>
      <c r="F65" s="25" t="s">
        <v>160</v>
      </c>
      <c r="G65" s="25" t="s">
        <v>320</v>
      </c>
      <c r="H65" s="25" t="s">
        <v>321</v>
      </c>
      <c r="I65" s="24" t="s">
        <v>127</v>
      </c>
    </row>
    <row r="66" spans="1:9" ht="409.6">
      <c r="A66" s="24">
        <v>64</v>
      </c>
      <c r="B66" s="24">
        <v>415</v>
      </c>
      <c r="C66" s="25" t="s">
        <v>41</v>
      </c>
      <c r="D66" s="25" t="s">
        <v>158</v>
      </c>
      <c r="E66" s="25" t="s">
        <v>322</v>
      </c>
      <c r="F66" s="25" t="s">
        <v>160</v>
      </c>
      <c r="G66" s="25" t="s">
        <v>323</v>
      </c>
      <c r="H66" s="25" t="s">
        <v>321</v>
      </c>
      <c r="I66" s="24" t="s">
        <v>127</v>
      </c>
    </row>
    <row r="67" spans="1:9" ht="409.6">
      <c r="A67" s="24">
        <v>65</v>
      </c>
      <c r="B67" s="24">
        <v>500</v>
      </c>
      <c r="C67" s="25" t="s">
        <v>324</v>
      </c>
      <c r="D67" s="25" t="s">
        <v>158</v>
      </c>
      <c r="E67" s="25" t="s">
        <v>325</v>
      </c>
      <c r="F67" s="25" t="s">
        <v>160</v>
      </c>
      <c r="G67" s="25" t="s">
        <v>326</v>
      </c>
      <c r="H67" s="25" t="s">
        <v>321</v>
      </c>
      <c r="I67" s="24" t="s">
        <v>127</v>
      </c>
    </row>
    <row r="68" spans="1:9" ht="409.6">
      <c r="A68" s="24">
        <v>66</v>
      </c>
      <c r="B68" s="24">
        <v>600</v>
      </c>
      <c r="C68" s="25" t="s">
        <v>324</v>
      </c>
      <c r="D68" s="25" t="s">
        <v>158</v>
      </c>
      <c r="E68" s="25" t="s">
        <v>327</v>
      </c>
      <c r="F68" s="25" t="s">
        <v>160</v>
      </c>
      <c r="G68" s="25" t="s">
        <v>328</v>
      </c>
      <c r="H68" s="25" t="s">
        <v>321</v>
      </c>
      <c r="I68" s="24" t="s">
        <v>127</v>
      </c>
    </row>
    <row r="69" spans="1:9" ht="18">
      <c r="A69" s="39"/>
      <c r="B69" s="39"/>
      <c r="C69" s="39"/>
      <c r="D69" s="40"/>
      <c r="E69" s="40"/>
      <c r="F69" s="40"/>
      <c r="G69" s="40"/>
      <c r="H69" s="40"/>
      <c r="I69" s="39"/>
    </row>
    <row r="70" spans="1:9" ht="52.2">
      <c r="A70" s="41" t="s">
        <v>149</v>
      </c>
      <c r="B70" s="41" t="s">
        <v>150</v>
      </c>
      <c r="C70" s="41" t="s">
        <v>151</v>
      </c>
      <c r="D70" s="41" t="s">
        <v>152</v>
      </c>
      <c r="E70" s="41" t="s">
        <v>124</v>
      </c>
      <c r="F70" s="41" t="s">
        <v>153</v>
      </c>
      <c r="G70" s="41" t="s">
        <v>154</v>
      </c>
      <c r="H70" s="41" t="s">
        <v>155</v>
      </c>
      <c r="I70" s="41" t="s">
        <v>156</v>
      </c>
    </row>
    <row r="71" spans="1:9" ht="87">
      <c r="A71" s="31">
        <v>1</v>
      </c>
      <c r="B71" s="31">
        <v>1</v>
      </c>
      <c r="C71" s="31" t="s">
        <v>157</v>
      </c>
      <c r="D71" s="31" t="s">
        <v>158</v>
      </c>
      <c r="E71" s="31" t="s">
        <v>159</v>
      </c>
      <c r="F71" s="31" t="s">
        <v>160</v>
      </c>
      <c r="G71" s="31" t="s">
        <v>161</v>
      </c>
      <c r="H71" s="31" t="s">
        <v>128</v>
      </c>
      <c r="I71" s="32" t="s">
        <v>127</v>
      </c>
    </row>
    <row r="72" spans="1:9" ht="121.8">
      <c r="A72" s="33">
        <v>2</v>
      </c>
      <c r="B72" s="33">
        <v>2</v>
      </c>
      <c r="C72" s="33" t="s">
        <v>2</v>
      </c>
      <c r="D72" s="33" t="s">
        <v>158</v>
      </c>
      <c r="E72" s="33" t="s">
        <v>162</v>
      </c>
      <c r="F72" s="33" t="s">
        <v>329</v>
      </c>
      <c r="G72" s="33" t="s">
        <v>164</v>
      </c>
      <c r="H72" s="33" t="s">
        <v>330</v>
      </c>
      <c r="I72" s="33" t="s">
        <v>166</v>
      </c>
    </row>
    <row r="73" spans="1:9" ht="87">
      <c r="A73" s="33">
        <v>3</v>
      </c>
      <c r="B73" s="33">
        <v>2</v>
      </c>
      <c r="C73" s="33" t="s">
        <v>126</v>
      </c>
      <c r="D73" s="33" t="s">
        <v>158</v>
      </c>
      <c r="E73" s="33" t="s">
        <v>162</v>
      </c>
      <c r="F73" s="33" t="s">
        <v>331</v>
      </c>
      <c r="G73" s="33" t="s">
        <v>168</v>
      </c>
      <c r="H73" s="33" t="s">
        <v>169</v>
      </c>
      <c r="I73" s="33" t="s">
        <v>125</v>
      </c>
    </row>
    <row r="74" spans="1:9" ht="139.19999999999999">
      <c r="A74" s="33">
        <v>4</v>
      </c>
      <c r="B74" s="33">
        <v>2</v>
      </c>
      <c r="C74" s="33" t="s">
        <v>170</v>
      </c>
      <c r="D74" s="33" t="s">
        <v>158</v>
      </c>
      <c r="E74" s="33" t="s">
        <v>162</v>
      </c>
      <c r="F74" s="33" t="s">
        <v>171</v>
      </c>
      <c r="G74" s="33" t="s">
        <v>172</v>
      </c>
      <c r="H74" s="33" t="s">
        <v>173</v>
      </c>
      <c r="I74" s="33" t="s">
        <v>166</v>
      </c>
    </row>
    <row r="75" spans="1:9" ht="121.8">
      <c r="A75" s="33">
        <v>5</v>
      </c>
      <c r="B75" s="33">
        <v>2</v>
      </c>
      <c r="C75" s="33" t="s">
        <v>174</v>
      </c>
      <c r="D75" s="33" t="s">
        <v>158</v>
      </c>
      <c r="E75" s="33" t="s">
        <v>162</v>
      </c>
      <c r="F75" s="33" t="s">
        <v>332</v>
      </c>
      <c r="G75" s="33" t="s">
        <v>172</v>
      </c>
      <c r="H75" s="33" t="s">
        <v>176</v>
      </c>
      <c r="I75" s="33" t="s">
        <v>166</v>
      </c>
    </row>
    <row r="76" spans="1:9" ht="121.8">
      <c r="A76" s="33">
        <v>6</v>
      </c>
      <c r="B76" s="33">
        <v>2</v>
      </c>
      <c r="C76" s="33" t="s">
        <v>177</v>
      </c>
      <c r="D76" s="33" t="s">
        <v>158</v>
      </c>
      <c r="E76" s="33" t="s">
        <v>162</v>
      </c>
      <c r="F76" s="33" t="s">
        <v>333</v>
      </c>
      <c r="G76" s="33" t="s">
        <v>172</v>
      </c>
      <c r="H76" s="33" t="s">
        <v>179</v>
      </c>
      <c r="I76" s="33" t="s">
        <v>166</v>
      </c>
    </row>
    <row r="77" spans="1:9" ht="104.4">
      <c r="A77" s="33">
        <v>7</v>
      </c>
      <c r="B77" s="33">
        <v>2</v>
      </c>
      <c r="C77" s="33" t="s">
        <v>180</v>
      </c>
      <c r="D77" s="33" t="s">
        <v>158</v>
      </c>
      <c r="E77" s="33" t="s">
        <v>162</v>
      </c>
      <c r="F77" s="33" t="s">
        <v>181</v>
      </c>
      <c r="G77" s="33" t="s">
        <v>172</v>
      </c>
      <c r="H77" s="33" t="s">
        <v>179</v>
      </c>
      <c r="I77" s="33" t="s">
        <v>166</v>
      </c>
    </row>
    <row r="78" spans="1:9" ht="104.4">
      <c r="A78" s="33">
        <v>8</v>
      </c>
      <c r="B78" s="33">
        <v>2</v>
      </c>
      <c r="C78" s="33" t="s">
        <v>182</v>
      </c>
      <c r="D78" s="33" t="s">
        <v>158</v>
      </c>
      <c r="E78" s="33" t="s">
        <v>162</v>
      </c>
      <c r="F78" s="33" t="s">
        <v>334</v>
      </c>
      <c r="G78" s="33" t="s">
        <v>172</v>
      </c>
      <c r="H78" s="33" t="s">
        <v>184</v>
      </c>
      <c r="I78" s="33" t="s">
        <v>166</v>
      </c>
    </row>
    <row r="79" spans="1:9" ht="87">
      <c r="A79" s="33">
        <v>9</v>
      </c>
      <c r="B79" s="33">
        <v>2</v>
      </c>
      <c r="C79" s="33" t="s">
        <v>185</v>
      </c>
      <c r="D79" s="33" t="s">
        <v>158</v>
      </c>
      <c r="E79" s="33" t="s">
        <v>162</v>
      </c>
      <c r="F79" s="33" t="s">
        <v>335</v>
      </c>
      <c r="G79" s="33" t="s">
        <v>172</v>
      </c>
      <c r="H79" s="33" t="s">
        <v>187</v>
      </c>
      <c r="I79" s="33" t="s">
        <v>166</v>
      </c>
    </row>
    <row r="80" spans="1:9" ht="104.4">
      <c r="A80" s="33">
        <v>10</v>
      </c>
      <c r="B80" s="33">
        <v>2</v>
      </c>
      <c r="C80" s="33" t="s">
        <v>188</v>
      </c>
      <c r="D80" s="33" t="s">
        <v>158</v>
      </c>
      <c r="E80" s="33" t="s">
        <v>162</v>
      </c>
      <c r="F80" s="33" t="s">
        <v>336</v>
      </c>
      <c r="G80" s="33" t="s">
        <v>172</v>
      </c>
      <c r="H80" s="33" t="s">
        <v>187</v>
      </c>
      <c r="I80" s="33" t="s">
        <v>166</v>
      </c>
    </row>
    <row r="81" spans="1:9" ht="87">
      <c r="A81" s="33">
        <v>11</v>
      </c>
      <c r="B81" s="33">
        <v>2</v>
      </c>
      <c r="C81" s="33" t="s">
        <v>190</v>
      </c>
      <c r="D81" s="33" t="s">
        <v>158</v>
      </c>
      <c r="E81" s="33" t="s">
        <v>162</v>
      </c>
      <c r="F81" s="33" t="s">
        <v>337</v>
      </c>
      <c r="G81" s="33" t="s">
        <v>172</v>
      </c>
      <c r="H81" s="33" t="s">
        <v>187</v>
      </c>
      <c r="I81" s="33" t="s">
        <v>166</v>
      </c>
    </row>
    <row r="82" spans="1:9" ht="87">
      <c r="A82" s="33">
        <v>12</v>
      </c>
      <c r="B82" s="33">
        <v>2</v>
      </c>
      <c r="C82" s="33" t="s">
        <v>192</v>
      </c>
      <c r="D82" s="33" t="s">
        <v>158</v>
      </c>
      <c r="E82" s="33" t="s">
        <v>162</v>
      </c>
      <c r="F82" s="33" t="s">
        <v>338</v>
      </c>
      <c r="G82" s="33" t="s">
        <v>172</v>
      </c>
      <c r="H82" s="33" t="s">
        <v>187</v>
      </c>
      <c r="I82" s="33" t="s">
        <v>166</v>
      </c>
    </row>
    <row r="83" spans="1:9" ht="87">
      <c r="A83" s="33">
        <v>13</v>
      </c>
      <c r="B83" s="33">
        <v>2</v>
      </c>
      <c r="C83" s="33" t="s">
        <v>194</v>
      </c>
      <c r="D83" s="33" t="s">
        <v>158</v>
      </c>
      <c r="E83" s="33" t="s">
        <v>162</v>
      </c>
      <c r="F83" s="33" t="s">
        <v>339</v>
      </c>
      <c r="G83" s="33" t="s">
        <v>172</v>
      </c>
      <c r="H83" s="33" t="s">
        <v>187</v>
      </c>
      <c r="I83" s="33" t="s">
        <v>166</v>
      </c>
    </row>
    <row r="84" spans="1:9" ht="121.8">
      <c r="A84" s="33">
        <v>14</v>
      </c>
      <c r="B84" s="33">
        <v>2</v>
      </c>
      <c r="C84" s="33" t="s">
        <v>196</v>
      </c>
      <c r="D84" s="33" t="s">
        <v>158</v>
      </c>
      <c r="E84" s="33" t="s">
        <v>162</v>
      </c>
      <c r="F84" s="33" t="s">
        <v>334</v>
      </c>
      <c r="G84" s="33" t="s">
        <v>172</v>
      </c>
      <c r="H84" s="33" t="s">
        <v>198</v>
      </c>
      <c r="I84" s="33" t="s">
        <v>166</v>
      </c>
    </row>
    <row r="85" spans="1:9" ht="174">
      <c r="A85" s="33">
        <v>15</v>
      </c>
      <c r="B85" s="33">
        <v>2</v>
      </c>
      <c r="C85" s="33" t="s">
        <v>199</v>
      </c>
      <c r="D85" s="33" t="s">
        <v>158</v>
      </c>
      <c r="E85" s="33" t="s">
        <v>162</v>
      </c>
      <c r="F85" s="33" t="s">
        <v>200</v>
      </c>
      <c r="G85" s="33" t="s">
        <v>172</v>
      </c>
      <c r="H85" s="33" t="s">
        <v>201</v>
      </c>
      <c r="I85" s="33" t="s">
        <v>166</v>
      </c>
    </row>
    <row r="86" spans="1:9" ht="87">
      <c r="A86" s="33">
        <v>16</v>
      </c>
      <c r="B86" s="33">
        <v>2</v>
      </c>
      <c r="C86" s="33" t="s">
        <v>202</v>
      </c>
      <c r="D86" s="33" t="s">
        <v>158</v>
      </c>
      <c r="E86" s="33" t="s">
        <v>162</v>
      </c>
      <c r="F86" s="33" t="s">
        <v>340</v>
      </c>
      <c r="G86" s="33" t="s">
        <v>172</v>
      </c>
      <c r="H86" s="33" t="s">
        <v>187</v>
      </c>
      <c r="I86" s="33" t="s">
        <v>166</v>
      </c>
    </row>
    <row r="87" spans="1:9" ht="87">
      <c r="A87" s="33">
        <v>17</v>
      </c>
      <c r="B87" s="33">
        <v>2</v>
      </c>
      <c r="C87" s="33" t="s">
        <v>204</v>
      </c>
      <c r="D87" s="33" t="s">
        <v>158</v>
      </c>
      <c r="E87" s="33" t="s">
        <v>162</v>
      </c>
      <c r="F87" s="33" t="s">
        <v>341</v>
      </c>
      <c r="G87" s="33" t="s">
        <v>172</v>
      </c>
      <c r="H87" s="33" t="s">
        <v>187</v>
      </c>
      <c r="I87" s="33" t="s">
        <v>166</v>
      </c>
    </row>
    <row r="88" spans="1:9" ht="121.8">
      <c r="A88" s="33">
        <v>18</v>
      </c>
      <c r="B88" s="33">
        <v>2</v>
      </c>
      <c r="C88" s="33" t="s">
        <v>206</v>
      </c>
      <c r="D88" s="33" t="s">
        <v>158</v>
      </c>
      <c r="E88" s="33" t="s">
        <v>162</v>
      </c>
      <c r="F88" s="33" t="s">
        <v>342</v>
      </c>
      <c r="G88" s="33" t="s">
        <v>172</v>
      </c>
      <c r="H88" s="33" t="s">
        <v>187</v>
      </c>
      <c r="I88" s="33" t="s">
        <v>166</v>
      </c>
    </row>
    <row r="89" spans="1:9" ht="18">
      <c r="A89" s="39"/>
      <c r="B89" s="39"/>
      <c r="C89" s="39"/>
      <c r="D89" s="40"/>
      <c r="E89" s="40"/>
      <c r="F89" s="40"/>
      <c r="G89" s="40"/>
      <c r="H89" s="40"/>
      <c r="I89" s="39"/>
    </row>
    <row r="90" spans="1:9" ht="18">
      <c r="A90" s="39"/>
      <c r="B90" s="39"/>
      <c r="C90" s="39"/>
      <c r="D90" s="40"/>
      <c r="E90" s="40"/>
      <c r="F90" s="40"/>
      <c r="G90" s="40"/>
      <c r="H90" s="40"/>
      <c r="I90" s="39"/>
    </row>
    <row r="91" spans="1:9" ht="52.2">
      <c r="A91" s="36" t="s">
        <v>149</v>
      </c>
      <c r="B91" s="36" t="s">
        <v>150</v>
      </c>
      <c r="C91" s="36" t="s">
        <v>151</v>
      </c>
      <c r="D91" s="36" t="s">
        <v>152</v>
      </c>
      <c r="E91" s="36" t="s">
        <v>124</v>
      </c>
      <c r="F91" s="36" t="s">
        <v>153</v>
      </c>
      <c r="G91" s="36" t="s">
        <v>154</v>
      </c>
      <c r="H91" s="36" t="s">
        <v>155</v>
      </c>
      <c r="I91" s="36" t="s">
        <v>156</v>
      </c>
    </row>
    <row r="92" spans="1:9" ht="87">
      <c r="A92" s="25">
        <v>1</v>
      </c>
      <c r="B92" s="25">
        <v>1</v>
      </c>
      <c r="C92" s="25" t="s">
        <v>157</v>
      </c>
      <c r="D92" s="25" t="s">
        <v>158</v>
      </c>
      <c r="E92" s="25" t="s">
        <v>159</v>
      </c>
      <c r="F92" s="25" t="s">
        <v>160</v>
      </c>
      <c r="G92" s="25" t="s">
        <v>161</v>
      </c>
      <c r="H92" s="25" t="s">
        <v>128</v>
      </c>
      <c r="I92" s="34" t="s">
        <v>127</v>
      </c>
    </row>
    <row r="93" spans="1:9" ht="104.4">
      <c r="A93" s="28">
        <v>2</v>
      </c>
      <c r="B93" s="28">
        <v>2</v>
      </c>
      <c r="C93" s="28" t="s">
        <v>2</v>
      </c>
      <c r="D93" s="28" t="s">
        <v>158</v>
      </c>
      <c r="E93" s="28" t="s">
        <v>162</v>
      </c>
      <c r="F93" s="28" t="s">
        <v>343</v>
      </c>
      <c r="G93" s="28" t="s">
        <v>164</v>
      </c>
      <c r="H93" s="28" t="s">
        <v>165</v>
      </c>
      <c r="I93" s="28" t="s">
        <v>166</v>
      </c>
    </row>
    <row r="94" spans="1:9" ht="104.4">
      <c r="A94" s="28">
        <v>3</v>
      </c>
      <c r="B94" s="28">
        <v>2</v>
      </c>
      <c r="C94" s="28" t="s">
        <v>126</v>
      </c>
      <c r="D94" s="28" t="s">
        <v>158</v>
      </c>
      <c r="E94" s="28" t="s">
        <v>162</v>
      </c>
      <c r="F94" s="28" t="s">
        <v>344</v>
      </c>
      <c r="G94" s="28" t="s">
        <v>168</v>
      </c>
      <c r="H94" s="28" t="s">
        <v>169</v>
      </c>
      <c r="I94" s="28" t="s">
        <v>125</v>
      </c>
    </row>
    <row r="95" spans="1:9" ht="139.19999999999999">
      <c r="A95" s="28">
        <v>4</v>
      </c>
      <c r="B95" s="28">
        <v>2</v>
      </c>
      <c r="C95" s="28" t="s">
        <v>170</v>
      </c>
      <c r="D95" s="28" t="s">
        <v>158</v>
      </c>
      <c r="E95" s="28" t="s">
        <v>162</v>
      </c>
      <c r="F95" s="28" t="s">
        <v>171</v>
      </c>
      <c r="G95" s="28" t="s">
        <v>172</v>
      </c>
      <c r="H95" s="28" t="s">
        <v>345</v>
      </c>
      <c r="I95" s="28" t="s">
        <v>166</v>
      </c>
    </row>
    <row r="96" spans="1:9" ht="121.8">
      <c r="A96" s="28">
        <v>5</v>
      </c>
      <c r="B96" s="28">
        <v>2</v>
      </c>
      <c r="C96" s="28" t="s">
        <v>174</v>
      </c>
      <c r="D96" s="28" t="s">
        <v>158</v>
      </c>
      <c r="E96" s="28" t="s">
        <v>162</v>
      </c>
      <c r="F96" s="28" t="s">
        <v>346</v>
      </c>
      <c r="G96" s="28" t="s">
        <v>172</v>
      </c>
      <c r="H96" s="28" t="s">
        <v>176</v>
      </c>
      <c r="I96" s="28" t="s">
        <v>166</v>
      </c>
    </row>
    <row r="97" spans="1:9" ht="121.8">
      <c r="A97" s="28">
        <v>6</v>
      </c>
      <c r="B97" s="28">
        <v>2</v>
      </c>
      <c r="C97" s="28" t="s">
        <v>177</v>
      </c>
      <c r="D97" s="28" t="s">
        <v>158</v>
      </c>
      <c r="E97" s="28" t="s">
        <v>162</v>
      </c>
      <c r="F97" s="28" t="s">
        <v>347</v>
      </c>
      <c r="G97" s="28" t="s">
        <v>172</v>
      </c>
      <c r="H97" s="28" t="s">
        <v>179</v>
      </c>
      <c r="I97" s="28" t="s">
        <v>166</v>
      </c>
    </row>
    <row r="98" spans="1:9" ht="104.4">
      <c r="A98" s="28">
        <v>7</v>
      </c>
      <c r="B98" s="28">
        <v>2</v>
      </c>
      <c r="C98" s="28" t="s">
        <v>180</v>
      </c>
      <c r="D98" s="28" t="s">
        <v>158</v>
      </c>
      <c r="E98" s="28" t="s">
        <v>162</v>
      </c>
      <c r="F98" s="28" t="s">
        <v>181</v>
      </c>
      <c r="G98" s="28" t="s">
        <v>172</v>
      </c>
      <c r="H98" s="28" t="s">
        <v>179</v>
      </c>
      <c r="I98" s="28" t="s">
        <v>166</v>
      </c>
    </row>
    <row r="99" spans="1:9" ht="104.4">
      <c r="A99" s="28">
        <v>8</v>
      </c>
      <c r="B99" s="28">
        <v>2</v>
      </c>
      <c r="C99" s="28" t="s">
        <v>182</v>
      </c>
      <c r="D99" s="28" t="s">
        <v>158</v>
      </c>
      <c r="E99" s="28" t="s">
        <v>162</v>
      </c>
      <c r="F99" s="28" t="s">
        <v>348</v>
      </c>
      <c r="G99" s="28" t="s">
        <v>172</v>
      </c>
      <c r="H99" s="28" t="s">
        <v>184</v>
      </c>
      <c r="I99" s="28" t="s">
        <v>166</v>
      </c>
    </row>
    <row r="100" spans="1:9" ht="87">
      <c r="A100" s="28">
        <v>9</v>
      </c>
      <c r="B100" s="28">
        <v>2</v>
      </c>
      <c r="C100" s="28" t="s">
        <v>185</v>
      </c>
      <c r="D100" s="28" t="s">
        <v>158</v>
      </c>
      <c r="E100" s="28" t="s">
        <v>162</v>
      </c>
      <c r="F100" s="28" t="s">
        <v>186</v>
      </c>
      <c r="G100" s="28" t="s">
        <v>172</v>
      </c>
      <c r="H100" s="28" t="s">
        <v>187</v>
      </c>
      <c r="I100" s="28" t="s">
        <v>166</v>
      </c>
    </row>
    <row r="101" spans="1:9" ht="104.4">
      <c r="A101" s="28">
        <v>10</v>
      </c>
      <c r="B101" s="28">
        <v>2</v>
      </c>
      <c r="C101" s="28" t="s">
        <v>188</v>
      </c>
      <c r="D101" s="28" t="s">
        <v>158</v>
      </c>
      <c r="E101" s="28" t="s">
        <v>162</v>
      </c>
      <c r="F101" s="28" t="s">
        <v>349</v>
      </c>
      <c r="G101" s="28" t="s">
        <v>172</v>
      </c>
      <c r="H101" s="28" t="s">
        <v>187</v>
      </c>
      <c r="I101" s="28" t="s">
        <v>166</v>
      </c>
    </row>
    <row r="102" spans="1:9" ht="87">
      <c r="A102" s="28">
        <v>11</v>
      </c>
      <c r="B102" s="28">
        <v>2</v>
      </c>
      <c r="C102" s="28" t="s">
        <v>190</v>
      </c>
      <c r="D102" s="28" t="s">
        <v>158</v>
      </c>
      <c r="E102" s="28" t="s">
        <v>162</v>
      </c>
      <c r="F102" s="28" t="s">
        <v>350</v>
      </c>
      <c r="G102" s="28" t="s">
        <v>172</v>
      </c>
      <c r="H102" s="28" t="s">
        <v>187</v>
      </c>
      <c r="I102" s="28" t="s">
        <v>166</v>
      </c>
    </row>
    <row r="103" spans="1:9" ht="87">
      <c r="A103" s="28">
        <v>12</v>
      </c>
      <c r="B103" s="28">
        <v>2</v>
      </c>
      <c r="C103" s="28" t="s">
        <v>192</v>
      </c>
      <c r="D103" s="28" t="s">
        <v>158</v>
      </c>
      <c r="E103" s="28" t="s">
        <v>162</v>
      </c>
      <c r="F103" s="28" t="s">
        <v>351</v>
      </c>
      <c r="G103" s="28" t="s">
        <v>172</v>
      </c>
      <c r="H103" s="28" t="s">
        <v>187</v>
      </c>
      <c r="I103" s="28" t="s">
        <v>166</v>
      </c>
    </row>
    <row r="104" spans="1:9" ht="87">
      <c r="A104" s="28">
        <v>13</v>
      </c>
      <c r="B104" s="28">
        <v>2</v>
      </c>
      <c r="C104" s="28" t="s">
        <v>194</v>
      </c>
      <c r="D104" s="28" t="s">
        <v>158</v>
      </c>
      <c r="E104" s="28" t="s">
        <v>162</v>
      </c>
      <c r="F104" s="28" t="s">
        <v>352</v>
      </c>
      <c r="G104" s="28" t="s">
        <v>172</v>
      </c>
      <c r="H104" s="28" t="s">
        <v>187</v>
      </c>
      <c r="I104" s="28" t="s">
        <v>166</v>
      </c>
    </row>
    <row r="105" spans="1:9" ht="121.8">
      <c r="A105" s="28">
        <v>14</v>
      </c>
      <c r="B105" s="28">
        <v>2</v>
      </c>
      <c r="C105" s="28" t="s">
        <v>196</v>
      </c>
      <c r="D105" s="28" t="s">
        <v>158</v>
      </c>
      <c r="E105" s="28" t="s">
        <v>162</v>
      </c>
      <c r="F105" s="28" t="s">
        <v>353</v>
      </c>
      <c r="G105" s="28" t="s">
        <v>172</v>
      </c>
      <c r="H105" s="28" t="s">
        <v>198</v>
      </c>
      <c r="I105" s="28" t="s">
        <v>166</v>
      </c>
    </row>
    <row r="106" spans="1:9" ht="174">
      <c r="A106" s="28">
        <v>15</v>
      </c>
      <c r="B106" s="28">
        <v>2</v>
      </c>
      <c r="C106" s="28" t="s">
        <v>199</v>
      </c>
      <c r="D106" s="28" t="s">
        <v>158</v>
      </c>
      <c r="E106" s="28" t="s">
        <v>162</v>
      </c>
      <c r="F106" s="28" t="s">
        <v>200</v>
      </c>
      <c r="G106" s="28" t="s">
        <v>172</v>
      </c>
      <c r="H106" s="28" t="s">
        <v>201</v>
      </c>
      <c r="I106" s="28" t="s">
        <v>166</v>
      </c>
    </row>
    <row r="107" spans="1:9" ht="87">
      <c r="A107" s="28">
        <v>16</v>
      </c>
      <c r="B107" s="28">
        <v>2</v>
      </c>
      <c r="C107" s="28" t="s">
        <v>202</v>
      </c>
      <c r="D107" s="28" t="s">
        <v>158</v>
      </c>
      <c r="E107" s="28" t="s">
        <v>162</v>
      </c>
      <c r="F107" s="28" t="s">
        <v>354</v>
      </c>
      <c r="G107" s="28" t="s">
        <v>172</v>
      </c>
      <c r="H107" s="28" t="s">
        <v>187</v>
      </c>
      <c r="I107" s="28" t="s">
        <v>166</v>
      </c>
    </row>
    <row r="108" spans="1:9" ht="87">
      <c r="A108" s="28">
        <v>17</v>
      </c>
      <c r="B108" s="28">
        <v>2</v>
      </c>
      <c r="C108" s="28" t="s">
        <v>204</v>
      </c>
      <c r="D108" s="28" t="s">
        <v>158</v>
      </c>
      <c r="E108" s="28" t="s">
        <v>162</v>
      </c>
      <c r="F108" s="28" t="s">
        <v>355</v>
      </c>
      <c r="G108" s="28" t="s">
        <v>172</v>
      </c>
      <c r="H108" s="28" t="s">
        <v>187</v>
      </c>
      <c r="I108" s="28" t="s">
        <v>166</v>
      </c>
    </row>
    <row r="109" spans="1:9" ht="121.8">
      <c r="A109" s="28">
        <v>18</v>
      </c>
      <c r="B109" s="28">
        <v>2</v>
      </c>
      <c r="C109" s="28" t="s">
        <v>206</v>
      </c>
      <c r="D109" s="28" t="s">
        <v>158</v>
      </c>
      <c r="E109" s="28" t="s">
        <v>162</v>
      </c>
      <c r="F109" s="28" t="s">
        <v>356</v>
      </c>
      <c r="G109" s="28" t="s">
        <v>172</v>
      </c>
      <c r="H109" s="28" t="s">
        <v>187</v>
      </c>
      <c r="I109" s="28" t="s">
        <v>166</v>
      </c>
    </row>
    <row r="110" spans="1:9" ht="104.4">
      <c r="A110" s="25">
        <v>19</v>
      </c>
      <c r="B110" s="25">
        <v>3</v>
      </c>
      <c r="C110" s="25" t="s">
        <v>5</v>
      </c>
      <c r="D110" s="25" t="s">
        <v>158</v>
      </c>
      <c r="E110" s="25" t="s">
        <v>208</v>
      </c>
      <c r="F110" s="25" t="s">
        <v>209</v>
      </c>
      <c r="G110" s="25" t="s">
        <v>210</v>
      </c>
      <c r="H110" s="25" t="s">
        <v>211</v>
      </c>
      <c r="I110" s="25" t="s">
        <v>127</v>
      </c>
    </row>
    <row r="111" spans="1:9" ht="156.6">
      <c r="A111" s="28">
        <v>20</v>
      </c>
      <c r="B111" s="28">
        <v>100</v>
      </c>
      <c r="C111" s="28" t="s">
        <v>212</v>
      </c>
      <c r="D111" s="28" t="s">
        <v>158</v>
      </c>
      <c r="E111" s="28" t="s">
        <v>213</v>
      </c>
      <c r="F111" s="28" t="s">
        <v>160</v>
      </c>
      <c r="G111" s="28" t="s">
        <v>214</v>
      </c>
      <c r="H111" s="28" t="s">
        <v>215</v>
      </c>
      <c r="I111" s="28" t="s">
        <v>166</v>
      </c>
    </row>
    <row r="112" spans="1:9" ht="156.6">
      <c r="A112" s="28">
        <v>21</v>
      </c>
      <c r="B112" s="28">
        <v>200</v>
      </c>
      <c r="C112" s="28" t="s">
        <v>216</v>
      </c>
      <c r="D112" s="28" t="s">
        <v>158</v>
      </c>
      <c r="E112" s="28" t="s">
        <v>217</v>
      </c>
      <c r="F112" s="28" t="s">
        <v>160</v>
      </c>
      <c r="G112" s="28" t="s">
        <v>218</v>
      </c>
      <c r="H112" s="28" t="s">
        <v>219</v>
      </c>
      <c r="I112" s="28" t="s">
        <v>166</v>
      </c>
    </row>
    <row r="113" spans="1:9" ht="156.6">
      <c r="A113" s="28">
        <v>22</v>
      </c>
      <c r="B113" s="28">
        <v>300</v>
      </c>
      <c r="C113" s="28" t="s">
        <v>220</v>
      </c>
      <c r="D113" s="28" t="s">
        <v>158</v>
      </c>
      <c r="E113" s="28" t="s">
        <v>221</v>
      </c>
      <c r="F113" s="28" t="s">
        <v>160</v>
      </c>
      <c r="G113" s="28" t="s">
        <v>222</v>
      </c>
      <c r="H113" s="28" t="s">
        <v>223</v>
      </c>
      <c r="I113" s="28" t="s">
        <v>166</v>
      </c>
    </row>
    <row r="114" spans="1:9" ht="156.6">
      <c r="A114" s="25">
        <v>23</v>
      </c>
      <c r="B114" s="25">
        <v>301</v>
      </c>
      <c r="C114" s="25" t="s">
        <v>224</v>
      </c>
      <c r="D114" s="25" t="s">
        <v>158</v>
      </c>
      <c r="E114" s="25" t="s">
        <v>221</v>
      </c>
      <c r="F114" s="25" t="s">
        <v>160</v>
      </c>
      <c r="G114" s="25" t="s">
        <v>225</v>
      </c>
      <c r="H114" s="25" t="s">
        <v>226</v>
      </c>
      <c r="I114" s="25" t="s">
        <v>127</v>
      </c>
    </row>
    <row r="115" spans="1:9" ht="139.19999999999999">
      <c r="A115" s="25">
        <v>24</v>
      </c>
      <c r="B115" s="25">
        <v>400</v>
      </c>
      <c r="C115" s="25" t="s">
        <v>93</v>
      </c>
      <c r="D115" s="25" t="s">
        <v>158</v>
      </c>
      <c r="E115" s="25" t="s">
        <v>227</v>
      </c>
      <c r="F115" s="25" t="s">
        <v>160</v>
      </c>
      <c r="G115" s="25" t="s">
        <v>228</v>
      </c>
      <c r="H115" s="25" t="s">
        <v>226</v>
      </c>
      <c r="I115" s="25" t="s">
        <v>127</v>
      </c>
    </row>
    <row r="116" spans="1:9" ht="174">
      <c r="A116" s="25">
        <v>25</v>
      </c>
      <c r="B116" s="25">
        <v>401</v>
      </c>
      <c r="C116" s="25" t="s">
        <v>16</v>
      </c>
      <c r="D116" s="25" t="s">
        <v>158</v>
      </c>
      <c r="E116" s="25" t="s">
        <v>229</v>
      </c>
      <c r="F116" s="25" t="s">
        <v>160</v>
      </c>
      <c r="G116" s="25" t="s">
        <v>230</v>
      </c>
      <c r="H116" s="25" t="s">
        <v>226</v>
      </c>
      <c r="I116" s="25" t="s">
        <v>127</v>
      </c>
    </row>
    <row r="117" spans="1:9" ht="208.8">
      <c r="A117" s="25">
        <v>26</v>
      </c>
      <c r="B117" s="25">
        <v>402</v>
      </c>
      <c r="C117" s="25" t="s">
        <v>231</v>
      </c>
      <c r="D117" s="25" t="s">
        <v>158</v>
      </c>
      <c r="E117" s="25" t="s">
        <v>232</v>
      </c>
      <c r="F117" s="25" t="s">
        <v>233</v>
      </c>
      <c r="G117" s="25" t="s">
        <v>234</v>
      </c>
      <c r="H117" s="25" t="s">
        <v>226</v>
      </c>
      <c r="I117" s="25" t="s">
        <v>127</v>
      </c>
    </row>
    <row r="118" spans="1:9" ht="191.4">
      <c r="A118" s="28">
        <v>27</v>
      </c>
      <c r="B118" s="28">
        <v>403</v>
      </c>
      <c r="C118" s="28" t="s">
        <v>235</v>
      </c>
      <c r="D118" s="28" t="s">
        <v>158</v>
      </c>
      <c r="E118" s="28" t="s">
        <v>236</v>
      </c>
      <c r="F118" s="28" t="s">
        <v>160</v>
      </c>
      <c r="G118" s="28" t="s">
        <v>237</v>
      </c>
      <c r="H118" s="28" t="s">
        <v>357</v>
      </c>
      <c r="I118" s="28" t="s">
        <v>125</v>
      </c>
    </row>
    <row r="119" spans="1:9" ht="226.2">
      <c r="A119" s="28">
        <v>28</v>
      </c>
      <c r="B119" s="28">
        <v>404</v>
      </c>
      <c r="C119" s="28" t="s">
        <v>238</v>
      </c>
      <c r="D119" s="28" t="s">
        <v>158</v>
      </c>
      <c r="E119" s="28" t="s">
        <v>239</v>
      </c>
      <c r="F119" s="28" t="s">
        <v>160</v>
      </c>
      <c r="G119" s="28" t="s">
        <v>240</v>
      </c>
      <c r="H119" s="28" t="s">
        <v>358</v>
      </c>
      <c r="I119" s="28" t="s">
        <v>125</v>
      </c>
    </row>
    <row r="120" spans="1:9" ht="226.2">
      <c r="A120" s="25">
        <v>29</v>
      </c>
      <c r="B120" s="25">
        <v>405</v>
      </c>
      <c r="C120" s="25" t="s">
        <v>243</v>
      </c>
      <c r="D120" s="25" t="s">
        <v>158</v>
      </c>
      <c r="E120" s="25" t="s">
        <v>244</v>
      </c>
      <c r="F120" s="25" t="s">
        <v>160</v>
      </c>
      <c r="G120" s="25" t="s">
        <v>245</v>
      </c>
      <c r="H120" s="25" t="s">
        <v>226</v>
      </c>
      <c r="I120" s="25" t="s">
        <v>127</v>
      </c>
    </row>
    <row r="121" spans="1:9" ht="104.4">
      <c r="A121" s="25">
        <v>30</v>
      </c>
      <c r="B121" s="25">
        <v>406</v>
      </c>
      <c r="C121" s="25" t="s">
        <v>359</v>
      </c>
      <c r="D121" s="25" t="s">
        <v>158</v>
      </c>
      <c r="E121" s="29"/>
      <c r="F121" s="29"/>
      <c r="G121" s="30"/>
      <c r="H121" s="30"/>
      <c r="I121" s="29"/>
    </row>
    <row r="122" spans="1:9" ht="261">
      <c r="A122" s="25">
        <v>31</v>
      </c>
      <c r="B122" s="25">
        <v>407</v>
      </c>
      <c r="C122" s="25" t="s">
        <v>238</v>
      </c>
      <c r="D122" s="25" t="s">
        <v>158</v>
      </c>
      <c r="E122" s="25" t="s">
        <v>360</v>
      </c>
      <c r="F122" s="25" t="s">
        <v>160</v>
      </c>
      <c r="G122" s="25" t="s">
        <v>240</v>
      </c>
      <c r="H122" s="25" t="s">
        <v>211</v>
      </c>
      <c r="I122" s="25" t="s">
        <v>127</v>
      </c>
    </row>
    <row r="123" spans="1:9" ht="261">
      <c r="A123" s="28">
        <v>32</v>
      </c>
      <c r="B123" s="28">
        <v>408</v>
      </c>
      <c r="C123" s="28" t="s">
        <v>24</v>
      </c>
      <c r="D123" s="28" t="s">
        <v>158</v>
      </c>
      <c r="E123" s="28" t="s">
        <v>361</v>
      </c>
      <c r="F123" s="28" t="s">
        <v>160</v>
      </c>
      <c r="G123" s="28" t="s">
        <v>242</v>
      </c>
      <c r="H123" s="28" t="s">
        <v>362</v>
      </c>
      <c r="I123" s="28" t="s">
        <v>125</v>
      </c>
    </row>
    <row r="124" spans="1:9" ht="87">
      <c r="A124" s="28">
        <v>33</v>
      </c>
      <c r="B124" s="28">
        <v>409</v>
      </c>
      <c r="C124" s="28" t="s">
        <v>363</v>
      </c>
      <c r="D124" s="28"/>
      <c r="E124" s="28"/>
      <c r="F124" s="28"/>
      <c r="G124" s="28"/>
      <c r="H124" s="28"/>
      <c r="I124" s="28"/>
    </row>
    <row r="125" spans="1:9" ht="104.4">
      <c r="A125" s="25">
        <v>34</v>
      </c>
      <c r="B125" s="25">
        <v>410</v>
      </c>
      <c r="C125" s="25" t="s">
        <v>364</v>
      </c>
      <c r="D125" s="29"/>
      <c r="E125" s="29"/>
      <c r="F125" s="29"/>
      <c r="G125" s="29"/>
      <c r="H125" s="29"/>
      <c r="I125" s="29"/>
    </row>
    <row r="126" spans="1:9" ht="121.8">
      <c r="A126" s="25">
        <v>35</v>
      </c>
      <c r="B126" s="25">
        <v>411</v>
      </c>
      <c r="C126" s="25" t="s">
        <v>365</v>
      </c>
      <c r="D126" s="29"/>
      <c r="E126" s="29"/>
      <c r="F126" s="29"/>
      <c r="G126" s="29"/>
      <c r="H126" s="29"/>
      <c r="I126" s="29"/>
    </row>
    <row r="127" spans="1:9" ht="34.799999999999997">
      <c r="A127" s="25">
        <v>36</v>
      </c>
      <c r="B127" s="25">
        <v>412</v>
      </c>
      <c r="C127" s="25" t="s">
        <v>366</v>
      </c>
      <c r="D127" s="29"/>
      <c r="E127" s="29"/>
      <c r="F127" s="29"/>
      <c r="G127" s="29"/>
      <c r="H127" s="29"/>
      <c r="I127" s="29"/>
    </row>
    <row r="128" spans="1:9" ht="121.8">
      <c r="A128" s="25">
        <v>37</v>
      </c>
      <c r="B128" s="25">
        <v>413</v>
      </c>
      <c r="C128" s="25" t="s">
        <v>367</v>
      </c>
      <c r="D128" s="29"/>
      <c r="E128" s="29"/>
      <c r="F128" s="29"/>
      <c r="G128" s="29"/>
      <c r="H128" s="29"/>
      <c r="I128" s="29"/>
    </row>
    <row r="129" spans="1:9" ht="104.4">
      <c r="A129" s="25">
        <v>38</v>
      </c>
      <c r="B129" s="25">
        <v>414</v>
      </c>
      <c r="C129" s="25" t="s">
        <v>368</v>
      </c>
      <c r="D129" s="29"/>
      <c r="E129" s="29"/>
      <c r="F129" s="29"/>
      <c r="G129" s="29"/>
      <c r="H129" s="29"/>
      <c r="I129" s="29"/>
    </row>
    <row r="130" spans="1:9" ht="243.6">
      <c r="A130" s="28">
        <v>39</v>
      </c>
      <c r="B130" s="28">
        <v>415</v>
      </c>
      <c r="C130" s="28" t="s">
        <v>235</v>
      </c>
      <c r="D130" s="28" t="s">
        <v>158</v>
      </c>
      <c r="E130" s="28" t="s">
        <v>369</v>
      </c>
      <c r="F130" s="28" t="s">
        <v>160</v>
      </c>
      <c r="G130" s="28" t="s">
        <v>237</v>
      </c>
      <c r="H130" s="28" t="s">
        <v>370</v>
      </c>
      <c r="I130" s="28" t="s">
        <v>125</v>
      </c>
    </row>
    <row r="131" spans="1:9" ht="69.599999999999994">
      <c r="A131" s="25">
        <v>40</v>
      </c>
      <c r="B131" s="25">
        <v>416</v>
      </c>
      <c r="C131" s="25" t="s">
        <v>371</v>
      </c>
      <c r="D131" s="29"/>
      <c r="E131" s="29"/>
      <c r="F131" s="29"/>
      <c r="G131" s="29"/>
      <c r="H131" s="29"/>
      <c r="I131" s="29"/>
    </row>
    <row r="132" spans="1:9" ht="34.799999999999997">
      <c r="A132" s="25">
        <v>41</v>
      </c>
      <c r="B132" s="25">
        <v>417</v>
      </c>
      <c r="C132" s="25" t="s">
        <v>366</v>
      </c>
      <c r="D132" s="29"/>
      <c r="E132" s="29"/>
      <c r="F132" s="29"/>
      <c r="G132" s="29"/>
      <c r="H132" s="29"/>
      <c r="I132" s="29"/>
    </row>
    <row r="133" spans="1:9" ht="121.8">
      <c r="A133" s="25">
        <v>42</v>
      </c>
      <c r="B133" s="25">
        <v>418</v>
      </c>
      <c r="C133" s="25" t="s">
        <v>372</v>
      </c>
      <c r="D133" s="29"/>
      <c r="E133" s="29"/>
      <c r="F133" s="29"/>
      <c r="G133" s="29"/>
      <c r="H133" s="29"/>
      <c r="I133" s="29"/>
    </row>
    <row r="134" spans="1:9" ht="104.4">
      <c r="A134" s="25">
        <v>43</v>
      </c>
      <c r="B134" s="25">
        <v>419</v>
      </c>
      <c r="C134" s="25" t="s">
        <v>373</v>
      </c>
      <c r="D134" s="29"/>
      <c r="E134" s="29"/>
      <c r="F134" s="29"/>
      <c r="G134" s="29"/>
      <c r="H134" s="29"/>
      <c r="I134" s="29"/>
    </row>
    <row r="135" spans="1:9" ht="104.4">
      <c r="A135" s="25">
        <v>44</v>
      </c>
      <c r="B135" s="25">
        <v>420</v>
      </c>
      <c r="C135" s="25" t="s">
        <v>374</v>
      </c>
      <c r="D135" s="29"/>
      <c r="E135" s="29"/>
      <c r="F135" s="29"/>
      <c r="G135" s="29"/>
      <c r="H135" s="29"/>
      <c r="I135" s="29"/>
    </row>
    <row r="136" spans="1:9" ht="104.4">
      <c r="A136" s="25">
        <v>45</v>
      </c>
      <c r="B136" s="25">
        <v>421</v>
      </c>
      <c r="C136" s="25" t="s">
        <v>375</v>
      </c>
      <c r="D136" s="29"/>
      <c r="E136" s="29"/>
      <c r="F136" s="29"/>
      <c r="G136" s="29"/>
      <c r="H136" s="29"/>
      <c r="I136" s="29"/>
    </row>
    <row r="137" spans="1:9" ht="295.8">
      <c r="A137" s="28">
        <v>46</v>
      </c>
      <c r="B137" s="28">
        <v>422</v>
      </c>
      <c r="C137" s="28" t="s">
        <v>24</v>
      </c>
      <c r="D137" s="28" t="s">
        <v>158</v>
      </c>
      <c r="E137" s="28" t="s">
        <v>376</v>
      </c>
      <c r="F137" s="28" t="s">
        <v>160</v>
      </c>
      <c r="G137" s="28" t="s">
        <v>377</v>
      </c>
      <c r="H137" s="28" t="s">
        <v>378</v>
      </c>
      <c r="I137" s="28" t="s">
        <v>127</v>
      </c>
    </row>
    <row r="138" spans="1:9" ht="34.799999999999997">
      <c r="A138" s="25">
        <v>47</v>
      </c>
      <c r="B138" s="25">
        <v>423</v>
      </c>
      <c r="C138" s="25" t="s">
        <v>379</v>
      </c>
      <c r="D138" s="29"/>
      <c r="E138" s="29"/>
      <c r="F138" s="29"/>
      <c r="G138" s="29"/>
      <c r="H138" s="29"/>
      <c r="I138" s="29"/>
    </row>
    <row r="139" spans="1:9" ht="52.2">
      <c r="A139" s="25">
        <v>48</v>
      </c>
      <c r="B139" s="25">
        <v>424</v>
      </c>
      <c r="C139" s="25" t="s">
        <v>380</v>
      </c>
      <c r="D139" s="29"/>
      <c r="E139" s="29"/>
      <c r="F139" s="29"/>
      <c r="G139" s="29"/>
      <c r="H139" s="29"/>
      <c r="I139" s="29"/>
    </row>
    <row r="140" spans="1:9" ht="34.799999999999997">
      <c r="A140" s="25">
        <v>49</v>
      </c>
      <c r="B140" s="25">
        <v>425</v>
      </c>
      <c r="C140" s="25" t="s">
        <v>381</v>
      </c>
      <c r="D140" s="29"/>
      <c r="E140" s="29"/>
      <c r="F140" s="29"/>
      <c r="G140" s="29"/>
      <c r="H140" s="29"/>
      <c r="I140" s="29"/>
    </row>
    <row r="141" spans="1:9" ht="34.799999999999997">
      <c r="A141" s="25">
        <v>50</v>
      </c>
      <c r="B141" s="25">
        <v>426</v>
      </c>
      <c r="C141" s="25" t="s">
        <v>382</v>
      </c>
      <c r="D141" s="29"/>
      <c r="E141" s="29"/>
      <c r="F141" s="29"/>
      <c r="G141" s="29"/>
      <c r="H141" s="29"/>
      <c r="I141" s="29"/>
    </row>
    <row r="142" spans="1:9" ht="87">
      <c r="A142" s="25">
        <v>51</v>
      </c>
      <c r="B142" s="25">
        <v>427</v>
      </c>
      <c r="C142" s="25" t="s">
        <v>383</v>
      </c>
      <c r="D142" s="29"/>
      <c r="E142" s="29"/>
      <c r="F142" s="29"/>
      <c r="G142" s="29"/>
      <c r="H142" s="29"/>
      <c r="I142" s="29"/>
    </row>
    <row r="143" spans="1:9" ht="34.799999999999997">
      <c r="A143" s="25">
        <v>52</v>
      </c>
      <c r="B143" s="25">
        <v>428</v>
      </c>
      <c r="C143" s="25" t="s">
        <v>384</v>
      </c>
      <c r="D143" s="29"/>
      <c r="E143" s="29"/>
      <c r="F143" s="29"/>
      <c r="G143" s="29"/>
      <c r="H143" s="29"/>
      <c r="I143" s="29"/>
    </row>
    <row r="144" spans="1:9" ht="330.6">
      <c r="A144" s="25">
        <v>53</v>
      </c>
      <c r="B144" s="25">
        <v>429</v>
      </c>
      <c r="C144" s="25" t="s">
        <v>251</v>
      </c>
      <c r="D144" s="25" t="s">
        <v>158</v>
      </c>
      <c r="E144" s="25" t="s">
        <v>252</v>
      </c>
      <c r="F144" s="25" t="s">
        <v>160</v>
      </c>
      <c r="G144" s="25" t="s">
        <v>253</v>
      </c>
      <c r="H144" s="25" t="s">
        <v>226</v>
      </c>
      <c r="I144" s="25" t="s">
        <v>127</v>
      </c>
    </row>
    <row r="145" spans="1:9" ht="365.4">
      <c r="A145" s="25">
        <v>54</v>
      </c>
      <c r="B145" s="25">
        <v>430</v>
      </c>
      <c r="C145" s="25" t="s">
        <v>91</v>
      </c>
      <c r="D145" s="25" t="s">
        <v>158</v>
      </c>
      <c r="E145" s="25" t="s">
        <v>254</v>
      </c>
      <c r="F145" s="25" t="s">
        <v>160</v>
      </c>
      <c r="G145" s="25" t="s">
        <v>255</v>
      </c>
      <c r="H145" s="25" t="s">
        <v>226</v>
      </c>
      <c r="I145" s="25" t="s">
        <v>127</v>
      </c>
    </row>
    <row r="146" spans="1:9" ht="365.4">
      <c r="A146" s="28">
        <v>55</v>
      </c>
      <c r="B146" s="28">
        <v>431</v>
      </c>
      <c r="C146" s="28" t="s">
        <v>35</v>
      </c>
      <c r="D146" s="28" t="s">
        <v>158</v>
      </c>
      <c r="E146" s="28" t="s">
        <v>256</v>
      </c>
      <c r="F146" s="28" t="s">
        <v>257</v>
      </c>
      <c r="G146" s="28" t="s">
        <v>258</v>
      </c>
      <c r="H146" s="28" t="s">
        <v>385</v>
      </c>
      <c r="I146" s="28" t="s">
        <v>127</v>
      </c>
    </row>
    <row r="147" spans="1:9" ht="409.6">
      <c r="A147" s="25">
        <v>56</v>
      </c>
      <c r="B147" s="25">
        <v>500</v>
      </c>
      <c r="C147" s="25" t="s">
        <v>324</v>
      </c>
      <c r="D147" s="25" t="s">
        <v>158</v>
      </c>
      <c r="E147" s="25" t="s">
        <v>325</v>
      </c>
      <c r="F147" s="25" t="s">
        <v>160</v>
      </c>
      <c r="G147" s="25" t="s">
        <v>326</v>
      </c>
      <c r="H147" s="25" t="s">
        <v>321</v>
      </c>
      <c r="I147" s="25" t="s">
        <v>127</v>
      </c>
    </row>
    <row r="148" spans="1:9" ht="409.6">
      <c r="A148" s="35">
        <v>57</v>
      </c>
      <c r="B148" s="35">
        <v>600</v>
      </c>
      <c r="C148" s="35" t="s">
        <v>324</v>
      </c>
      <c r="D148" s="35" t="s">
        <v>158</v>
      </c>
      <c r="E148" s="35" t="s">
        <v>327</v>
      </c>
      <c r="F148" s="35" t="s">
        <v>160</v>
      </c>
      <c r="G148" s="35" t="s">
        <v>328</v>
      </c>
      <c r="H148" s="35" t="s">
        <v>321</v>
      </c>
      <c r="I148" s="35" t="s">
        <v>127</v>
      </c>
    </row>
    <row r="149" spans="1:9" ht="18">
      <c r="A149" s="39"/>
      <c r="B149" s="39"/>
      <c r="C149" s="39"/>
      <c r="D149" s="40"/>
      <c r="E149" s="40"/>
      <c r="F149" s="40"/>
      <c r="G149" s="40"/>
      <c r="H149" s="40"/>
      <c r="I149" s="39"/>
    </row>
    <row r="150" spans="1:9" ht="18">
      <c r="A150" s="39"/>
      <c r="B150" s="39"/>
      <c r="C150" s="39"/>
      <c r="D150" s="40"/>
      <c r="E150" s="40"/>
      <c r="F150" s="40"/>
      <c r="G150" s="40"/>
      <c r="H150" s="40"/>
      <c r="I150" s="39"/>
    </row>
    <row r="151" spans="1:9" ht="52.2">
      <c r="A151" s="36" t="s">
        <v>149</v>
      </c>
      <c r="B151" s="36" t="s">
        <v>150</v>
      </c>
      <c r="C151" s="36" t="s">
        <v>151</v>
      </c>
      <c r="D151" s="36" t="s">
        <v>152</v>
      </c>
      <c r="E151" s="36" t="s">
        <v>124</v>
      </c>
      <c r="F151" s="36" t="s">
        <v>153</v>
      </c>
      <c r="G151" s="36" t="s">
        <v>154</v>
      </c>
      <c r="H151" s="36" t="s">
        <v>155</v>
      </c>
      <c r="I151" s="36" t="s">
        <v>156</v>
      </c>
    </row>
    <row r="152" spans="1:9" ht="87">
      <c r="A152" s="25">
        <v>1</v>
      </c>
      <c r="B152" s="25">
        <v>1</v>
      </c>
      <c r="C152" s="25" t="s">
        <v>157</v>
      </c>
      <c r="D152" s="25" t="s">
        <v>158</v>
      </c>
      <c r="E152" s="25" t="s">
        <v>159</v>
      </c>
      <c r="F152" s="25" t="s">
        <v>160</v>
      </c>
      <c r="G152" s="25" t="s">
        <v>161</v>
      </c>
      <c r="H152" s="25" t="s">
        <v>128</v>
      </c>
      <c r="I152" s="34" t="s">
        <v>127</v>
      </c>
    </row>
    <row r="153" spans="1:9" ht="139.19999999999999">
      <c r="A153" s="28">
        <v>2</v>
      </c>
      <c r="B153" s="28">
        <v>2</v>
      </c>
      <c r="C153" s="28" t="s">
        <v>2</v>
      </c>
      <c r="D153" s="28" t="s">
        <v>158</v>
      </c>
      <c r="E153" s="28" t="s">
        <v>162</v>
      </c>
      <c r="F153" s="28" t="s">
        <v>386</v>
      </c>
      <c r="G153" s="28" t="s">
        <v>164</v>
      </c>
      <c r="H153" s="28" t="s">
        <v>387</v>
      </c>
      <c r="I153" s="28" t="s">
        <v>166</v>
      </c>
    </row>
    <row r="154" spans="1:9" ht="87">
      <c r="A154" s="28">
        <v>3</v>
      </c>
      <c r="B154" s="28">
        <v>2</v>
      </c>
      <c r="C154" s="28" t="s">
        <v>126</v>
      </c>
      <c r="D154" s="28" t="s">
        <v>158</v>
      </c>
      <c r="E154" s="28" t="s">
        <v>162</v>
      </c>
      <c r="F154" s="28" t="s">
        <v>388</v>
      </c>
      <c r="G154" s="28" t="s">
        <v>168</v>
      </c>
      <c r="H154" s="28" t="s">
        <v>169</v>
      </c>
      <c r="I154" s="28" t="s">
        <v>125</v>
      </c>
    </row>
    <row r="155" spans="1:9" ht="139.19999999999999">
      <c r="A155" s="28">
        <v>4</v>
      </c>
      <c r="B155" s="28">
        <v>2</v>
      </c>
      <c r="C155" s="28" t="s">
        <v>170</v>
      </c>
      <c r="D155" s="28" t="s">
        <v>158</v>
      </c>
      <c r="E155" s="28" t="s">
        <v>162</v>
      </c>
      <c r="F155" s="28" t="s">
        <v>171</v>
      </c>
      <c r="G155" s="28" t="s">
        <v>172</v>
      </c>
      <c r="H155" s="28" t="s">
        <v>173</v>
      </c>
      <c r="I155" s="28" t="s">
        <v>166</v>
      </c>
    </row>
    <row r="156" spans="1:9" ht="121.8">
      <c r="A156" s="28">
        <v>5</v>
      </c>
      <c r="B156" s="28">
        <v>2</v>
      </c>
      <c r="C156" s="28" t="s">
        <v>174</v>
      </c>
      <c r="D156" s="28" t="s">
        <v>158</v>
      </c>
      <c r="E156" s="28" t="s">
        <v>162</v>
      </c>
      <c r="F156" s="28" t="s">
        <v>389</v>
      </c>
      <c r="G156" s="28" t="s">
        <v>172</v>
      </c>
      <c r="H156" s="28" t="s">
        <v>176</v>
      </c>
      <c r="I156" s="28" t="s">
        <v>166</v>
      </c>
    </row>
    <row r="157" spans="1:9" ht="121.8">
      <c r="A157" s="28">
        <v>6</v>
      </c>
      <c r="B157" s="28">
        <v>2</v>
      </c>
      <c r="C157" s="28" t="s">
        <v>177</v>
      </c>
      <c r="D157" s="28" t="s">
        <v>158</v>
      </c>
      <c r="E157" s="28" t="s">
        <v>162</v>
      </c>
      <c r="F157" s="28" t="s">
        <v>390</v>
      </c>
      <c r="G157" s="28" t="s">
        <v>172</v>
      </c>
      <c r="H157" s="28" t="s">
        <v>179</v>
      </c>
      <c r="I157" s="28" t="s">
        <v>166</v>
      </c>
    </row>
    <row r="158" spans="1:9" ht="104.4">
      <c r="A158" s="28">
        <v>7</v>
      </c>
      <c r="B158" s="28">
        <v>2</v>
      </c>
      <c r="C158" s="28" t="s">
        <v>180</v>
      </c>
      <c r="D158" s="28" t="s">
        <v>158</v>
      </c>
      <c r="E158" s="28" t="s">
        <v>162</v>
      </c>
      <c r="F158" s="28" t="s">
        <v>181</v>
      </c>
      <c r="G158" s="28" t="s">
        <v>172</v>
      </c>
      <c r="H158" s="28" t="s">
        <v>179</v>
      </c>
      <c r="I158" s="28" t="s">
        <v>166</v>
      </c>
    </row>
    <row r="159" spans="1:9" ht="104.4">
      <c r="A159" s="28">
        <v>8</v>
      </c>
      <c r="B159" s="28">
        <v>2</v>
      </c>
      <c r="C159" s="28" t="s">
        <v>182</v>
      </c>
      <c r="D159" s="28" t="s">
        <v>158</v>
      </c>
      <c r="E159" s="28" t="s">
        <v>162</v>
      </c>
      <c r="F159" s="28" t="s">
        <v>183</v>
      </c>
      <c r="G159" s="28" t="s">
        <v>172</v>
      </c>
      <c r="H159" s="28" t="s">
        <v>184</v>
      </c>
      <c r="I159" s="28" t="s">
        <v>166</v>
      </c>
    </row>
    <row r="160" spans="1:9" ht="87">
      <c r="A160" s="28">
        <v>9</v>
      </c>
      <c r="B160" s="28">
        <v>2</v>
      </c>
      <c r="C160" s="28" t="s">
        <v>185</v>
      </c>
      <c r="D160" s="28" t="s">
        <v>158</v>
      </c>
      <c r="E160" s="28" t="s">
        <v>162</v>
      </c>
      <c r="F160" s="28" t="s">
        <v>186</v>
      </c>
      <c r="G160" s="28" t="s">
        <v>172</v>
      </c>
      <c r="H160" s="28" t="s">
        <v>187</v>
      </c>
      <c r="I160" s="28" t="s">
        <v>166</v>
      </c>
    </row>
    <row r="161" spans="1:9" ht="104.4">
      <c r="A161" s="28">
        <v>10</v>
      </c>
      <c r="B161" s="28">
        <v>2</v>
      </c>
      <c r="C161" s="28" t="s">
        <v>188</v>
      </c>
      <c r="D161" s="28" t="s">
        <v>158</v>
      </c>
      <c r="E161" s="28" t="s">
        <v>162</v>
      </c>
      <c r="F161" s="28" t="s">
        <v>391</v>
      </c>
      <c r="G161" s="28" t="s">
        <v>172</v>
      </c>
      <c r="H161" s="28" t="s">
        <v>187</v>
      </c>
      <c r="I161" s="28" t="s">
        <v>166</v>
      </c>
    </row>
    <row r="162" spans="1:9" ht="87">
      <c r="A162" s="28">
        <v>11</v>
      </c>
      <c r="B162" s="28">
        <v>2</v>
      </c>
      <c r="C162" s="28" t="s">
        <v>190</v>
      </c>
      <c r="D162" s="28" t="s">
        <v>158</v>
      </c>
      <c r="E162" s="28" t="s">
        <v>162</v>
      </c>
      <c r="F162" s="28" t="s">
        <v>392</v>
      </c>
      <c r="G162" s="28" t="s">
        <v>172</v>
      </c>
      <c r="H162" s="28" t="s">
        <v>187</v>
      </c>
      <c r="I162" s="28" t="s">
        <v>166</v>
      </c>
    </row>
    <row r="163" spans="1:9" ht="87">
      <c r="A163" s="28">
        <v>12</v>
      </c>
      <c r="B163" s="28">
        <v>2</v>
      </c>
      <c r="C163" s="28" t="s">
        <v>192</v>
      </c>
      <c r="D163" s="28" t="s">
        <v>158</v>
      </c>
      <c r="E163" s="28" t="s">
        <v>162</v>
      </c>
      <c r="F163" s="28" t="s">
        <v>393</v>
      </c>
      <c r="G163" s="28" t="s">
        <v>172</v>
      </c>
      <c r="H163" s="28" t="s">
        <v>187</v>
      </c>
      <c r="I163" s="28" t="s">
        <v>166</v>
      </c>
    </row>
    <row r="164" spans="1:9" ht="87">
      <c r="A164" s="28">
        <v>13</v>
      </c>
      <c r="B164" s="28">
        <v>2</v>
      </c>
      <c r="C164" s="28" t="s">
        <v>194</v>
      </c>
      <c r="D164" s="28" t="s">
        <v>158</v>
      </c>
      <c r="E164" s="28" t="s">
        <v>162</v>
      </c>
      <c r="F164" s="28" t="s">
        <v>394</v>
      </c>
      <c r="G164" s="28" t="s">
        <v>172</v>
      </c>
      <c r="H164" s="28" t="s">
        <v>187</v>
      </c>
      <c r="I164" s="28" t="s">
        <v>166</v>
      </c>
    </row>
    <row r="165" spans="1:9" ht="121.8">
      <c r="A165" s="28">
        <v>14</v>
      </c>
      <c r="B165" s="28">
        <v>2</v>
      </c>
      <c r="C165" s="28" t="s">
        <v>196</v>
      </c>
      <c r="D165" s="28" t="s">
        <v>158</v>
      </c>
      <c r="E165" s="28" t="s">
        <v>162</v>
      </c>
      <c r="F165" s="28" t="s">
        <v>395</v>
      </c>
      <c r="G165" s="28" t="s">
        <v>172</v>
      </c>
      <c r="H165" s="28" t="s">
        <v>198</v>
      </c>
      <c r="I165" s="28" t="s">
        <v>166</v>
      </c>
    </row>
    <row r="166" spans="1:9" ht="174">
      <c r="A166" s="28">
        <v>15</v>
      </c>
      <c r="B166" s="28">
        <v>2</v>
      </c>
      <c r="C166" s="28" t="s">
        <v>199</v>
      </c>
      <c r="D166" s="28" t="s">
        <v>158</v>
      </c>
      <c r="E166" s="28" t="s">
        <v>162</v>
      </c>
      <c r="F166" s="28" t="s">
        <v>200</v>
      </c>
      <c r="G166" s="28" t="s">
        <v>172</v>
      </c>
      <c r="H166" s="28" t="s">
        <v>201</v>
      </c>
      <c r="I166" s="28" t="s">
        <v>166</v>
      </c>
    </row>
    <row r="167" spans="1:9" ht="87">
      <c r="A167" s="28">
        <v>16</v>
      </c>
      <c r="B167" s="28">
        <v>2</v>
      </c>
      <c r="C167" s="28" t="s">
        <v>202</v>
      </c>
      <c r="D167" s="28" t="s">
        <v>158</v>
      </c>
      <c r="E167" s="28" t="s">
        <v>162</v>
      </c>
      <c r="F167" s="28" t="s">
        <v>396</v>
      </c>
      <c r="G167" s="28" t="s">
        <v>172</v>
      </c>
      <c r="H167" s="28" t="s">
        <v>187</v>
      </c>
      <c r="I167" s="28" t="s">
        <v>166</v>
      </c>
    </row>
    <row r="168" spans="1:9" ht="87">
      <c r="A168" s="28">
        <v>17</v>
      </c>
      <c r="B168" s="28">
        <v>2</v>
      </c>
      <c r="C168" s="28" t="s">
        <v>204</v>
      </c>
      <c r="D168" s="28" t="s">
        <v>158</v>
      </c>
      <c r="E168" s="28" t="s">
        <v>162</v>
      </c>
      <c r="F168" s="28" t="s">
        <v>397</v>
      </c>
      <c r="G168" s="28" t="s">
        <v>172</v>
      </c>
      <c r="H168" s="28" t="s">
        <v>187</v>
      </c>
      <c r="I168" s="28" t="s">
        <v>166</v>
      </c>
    </row>
    <row r="169" spans="1:9" ht="121.8">
      <c r="A169" s="28">
        <v>18</v>
      </c>
      <c r="B169" s="28">
        <v>2</v>
      </c>
      <c r="C169" s="28" t="s">
        <v>206</v>
      </c>
      <c r="D169" s="28" t="s">
        <v>158</v>
      </c>
      <c r="E169" s="28" t="s">
        <v>162</v>
      </c>
      <c r="F169" s="28" t="s">
        <v>356</v>
      </c>
      <c r="G169" s="28" t="s">
        <v>172</v>
      </c>
      <c r="H169" s="28" t="s">
        <v>187</v>
      </c>
      <c r="I169" s="28" t="s">
        <v>166</v>
      </c>
    </row>
    <row r="170" spans="1:9" ht="104.4">
      <c r="A170" s="25">
        <v>19</v>
      </c>
      <c r="B170" s="25">
        <v>3</v>
      </c>
      <c r="C170" s="25" t="s">
        <v>5</v>
      </c>
      <c r="D170" s="25" t="s">
        <v>158</v>
      </c>
      <c r="E170" s="25" t="s">
        <v>208</v>
      </c>
      <c r="F170" s="25" t="s">
        <v>209</v>
      </c>
      <c r="G170" s="25" t="s">
        <v>210</v>
      </c>
      <c r="H170" s="25" t="s">
        <v>211</v>
      </c>
      <c r="I170" s="25" t="s">
        <v>127</v>
      </c>
    </row>
    <row r="171" spans="1:9" ht="156.6">
      <c r="A171" s="28">
        <v>20</v>
      </c>
      <c r="B171" s="28">
        <v>100</v>
      </c>
      <c r="C171" s="28" t="s">
        <v>212</v>
      </c>
      <c r="D171" s="28" t="s">
        <v>158</v>
      </c>
      <c r="E171" s="28" t="s">
        <v>213</v>
      </c>
      <c r="F171" s="28" t="s">
        <v>160</v>
      </c>
      <c r="G171" s="28" t="s">
        <v>214</v>
      </c>
      <c r="H171" s="28" t="s">
        <v>215</v>
      </c>
      <c r="I171" s="28" t="s">
        <v>166</v>
      </c>
    </row>
    <row r="172" spans="1:9" ht="156.6">
      <c r="A172" s="28">
        <v>21</v>
      </c>
      <c r="B172" s="28">
        <v>200</v>
      </c>
      <c r="C172" s="28" t="s">
        <v>216</v>
      </c>
      <c r="D172" s="28" t="s">
        <v>158</v>
      </c>
      <c r="E172" s="28" t="s">
        <v>217</v>
      </c>
      <c r="F172" s="28" t="s">
        <v>160</v>
      </c>
      <c r="G172" s="28" t="s">
        <v>398</v>
      </c>
      <c r="H172" s="28" t="s">
        <v>219</v>
      </c>
      <c r="I172" s="28" t="s">
        <v>166</v>
      </c>
    </row>
    <row r="173" spans="1:9" ht="156.6">
      <c r="A173" s="28">
        <v>22</v>
      </c>
      <c r="B173" s="28">
        <v>300</v>
      </c>
      <c r="C173" s="28" t="s">
        <v>220</v>
      </c>
      <c r="D173" s="28" t="s">
        <v>158</v>
      </c>
      <c r="E173" s="28" t="s">
        <v>221</v>
      </c>
      <c r="F173" s="28" t="s">
        <v>160</v>
      </c>
      <c r="G173" s="28" t="s">
        <v>222</v>
      </c>
      <c r="H173" s="28" t="s">
        <v>223</v>
      </c>
      <c r="I173" s="28" t="s">
        <v>166</v>
      </c>
    </row>
    <row r="174" spans="1:9" ht="156.6">
      <c r="A174" s="25">
        <v>23</v>
      </c>
      <c r="B174" s="25">
        <v>301</v>
      </c>
      <c r="C174" s="25" t="s">
        <v>224</v>
      </c>
      <c r="D174" s="25" t="s">
        <v>158</v>
      </c>
      <c r="E174" s="25" t="s">
        <v>221</v>
      </c>
      <c r="F174" s="25" t="s">
        <v>160</v>
      </c>
      <c r="G174" s="25" t="s">
        <v>225</v>
      </c>
      <c r="H174" s="25" t="s">
        <v>226</v>
      </c>
      <c r="I174" s="25" t="s">
        <v>127</v>
      </c>
    </row>
    <row r="175" spans="1:9" ht="139.19999999999999">
      <c r="A175" s="25">
        <v>24</v>
      </c>
      <c r="B175" s="25">
        <v>400</v>
      </c>
      <c r="C175" s="25" t="s">
        <v>93</v>
      </c>
      <c r="D175" s="25" t="s">
        <v>158</v>
      </c>
      <c r="E175" s="25" t="s">
        <v>227</v>
      </c>
      <c r="F175" s="25" t="s">
        <v>160</v>
      </c>
      <c r="G175" s="25" t="s">
        <v>228</v>
      </c>
      <c r="H175" s="25" t="s">
        <v>226</v>
      </c>
      <c r="I175" s="25" t="s">
        <v>127</v>
      </c>
    </row>
    <row r="176" spans="1:9" ht="174">
      <c r="A176" s="28">
        <v>25</v>
      </c>
      <c r="B176" s="28">
        <v>401</v>
      </c>
      <c r="C176" s="28" t="s">
        <v>16</v>
      </c>
      <c r="D176" s="28" t="s">
        <v>158</v>
      </c>
      <c r="E176" s="28" t="s">
        <v>229</v>
      </c>
      <c r="F176" s="28" t="s">
        <v>160</v>
      </c>
      <c r="G176" s="28" t="s">
        <v>230</v>
      </c>
      <c r="H176" s="28" t="s">
        <v>399</v>
      </c>
      <c r="I176" s="28" t="s">
        <v>127</v>
      </c>
    </row>
    <row r="177" spans="1:9" ht="208.8">
      <c r="A177" s="28">
        <v>26</v>
      </c>
      <c r="B177" s="28">
        <v>402</v>
      </c>
      <c r="C177" s="28" t="s">
        <v>231</v>
      </c>
      <c r="D177" s="28" t="s">
        <v>158</v>
      </c>
      <c r="E177" s="28" t="s">
        <v>232</v>
      </c>
      <c r="F177" s="28" t="s">
        <v>233</v>
      </c>
      <c r="G177" s="28" t="s">
        <v>234</v>
      </c>
      <c r="H177" s="28" t="s">
        <v>400</v>
      </c>
      <c r="I177" s="28" t="s">
        <v>127</v>
      </c>
    </row>
    <row r="178" spans="1:9" ht="191.4">
      <c r="A178" s="25">
        <v>27</v>
      </c>
      <c r="B178" s="25">
        <v>403</v>
      </c>
      <c r="C178" s="25" t="s">
        <v>235</v>
      </c>
      <c r="D178" s="25" t="s">
        <v>158</v>
      </c>
      <c r="E178" s="25" t="s">
        <v>236</v>
      </c>
      <c r="F178" s="25" t="s">
        <v>160</v>
      </c>
      <c r="G178" s="25" t="s">
        <v>237</v>
      </c>
      <c r="H178" s="25" t="s">
        <v>226</v>
      </c>
      <c r="I178" s="25" t="s">
        <v>127</v>
      </c>
    </row>
    <row r="179" spans="1:9" ht="226.2">
      <c r="A179" s="25">
        <v>28</v>
      </c>
      <c r="B179" s="25">
        <v>404</v>
      </c>
      <c r="C179" s="25" t="s">
        <v>238</v>
      </c>
      <c r="D179" s="25" t="s">
        <v>158</v>
      </c>
      <c r="E179" s="25" t="s">
        <v>239</v>
      </c>
      <c r="F179" s="25" t="s">
        <v>160</v>
      </c>
      <c r="G179" s="25" t="s">
        <v>240</v>
      </c>
      <c r="H179" s="25" t="s">
        <v>226</v>
      </c>
      <c r="I179" s="25" t="s">
        <v>127</v>
      </c>
    </row>
    <row r="180" spans="1:9" ht="226.2">
      <c r="A180" s="25">
        <v>29</v>
      </c>
      <c r="B180" s="25">
        <v>405</v>
      </c>
      <c r="C180" s="25" t="s">
        <v>24</v>
      </c>
      <c r="D180" s="25" t="s">
        <v>158</v>
      </c>
      <c r="E180" s="25" t="s">
        <v>241</v>
      </c>
      <c r="F180" s="25" t="s">
        <v>160</v>
      </c>
      <c r="G180" s="25" t="s">
        <v>242</v>
      </c>
      <c r="H180" s="25" t="s">
        <v>226</v>
      </c>
      <c r="I180" s="25" t="s">
        <v>127</v>
      </c>
    </row>
    <row r="181" spans="1:9" ht="226.2">
      <c r="A181" s="28">
        <v>30</v>
      </c>
      <c r="B181" s="28">
        <v>406</v>
      </c>
      <c r="C181" s="28" t="s">
        <v>243</v>
      </c>
      <c r="D181" s="28" t="s">
        <v>158</v>
      </c>
      <c r="E181" s="28" t="s">
        <v>244</v>
      </c>
      <c r="F181" s="28" t="s">
        <v>160</v>
      </c>
      <c r="G181" s="28" t="s">
        <v>245</v>
      </c>
      <c r="H181" s="28" t="s">
        <v>401</v>
      </c>
      <c r="I181" s="28" t="s">
        <v>127</v>
      </c>
    </row>
    <row r="182" spans="1:9" ht="261">
      <c r="A182" s="25">
        <v>31</v>
      </c>
      <c r="B182" s="25">
        <v>407</v>
      </c>
      <c r="C182" s="25" t="s">
        <v>246</v>
      </c>
      <c r="D182" s="25" t="s">
        <v>158</v>
      </c>
      <c r="E182" s="25" t="s">
        <v>247</v>
      </c>
      <c r="F182" s="25" t="s">
        <v>160</v>
      </c>
      <c r="G182" s="25" t="s">
        <v>248</v>
      </c>
      <c r="H182" s="25" t="s">
        <v>226</v>
      </c>
      <c r="I182" s="25" t="s">
        <v>127</v>
      </c>
    </row>
    <row r="183" spans="1:9" ht="52.2">
      <c r="A183" s="25">
        <v>32</v>
      </c>
      <c r="B183" s="25">
        <v>408</v>
      </c>
      <c r="C183" s="25" t="s">
        <v>402</v>
      </c>
      <c r="D183" s="29"/>
      <c r="E183" s="29"/>
      <c r="F183" s="30"/>
      <c r="G183" s="30"/>
      <c r="H183" s="30"/>
      <c r="I183" s="29"/>
    </row>
    <row r="184" spans="1:9" ht="34.799999999999997">
      <c r="A184" s="25">
        <v>33</v>
      </c>
      <c r="B184" s="25">
        <v>409</v>
      </c>
      <c r="C184" s="25" t="s">
        <v>403</v>
      </c>
      <c r="D184" s="29"/>
      <c r="E184" s="29"/>
      <c r="F184" s="30"/>
      <c r="G184" s="30"/>
      <c r="H184" s="30"/>
      <c r="I184" s="29"/>
    </row>
    <row r="185" spans="1:9" ht="330.6">
      <c r="A185" s="25">
        <v>34</v>
      </c>
      <c r="B185" s="25">
        <v>410</v>
      </c>
      <c r="C185" s="25" t="s">
        <v>251</v>
      </c>
      <c r="D185" s="25" t="s">
        <v>158</v>
      </c>
      <c r="E185" s="25" t="s">
        <v>252</v>
      </c>
      <c r="F185" s="25" t="s">
        <v>160</v>
      </c>
      <c r="G185" s="25" t="s">
        <v>253</v>
      </c>
      <c r="H185" s="25" t="s">
        <v>226</v>
      </c>
      <c r="I185" s="25" t="s">
        <v>127</v>
      </c>
    </row>
    <row r="186" spans="1:9" ht="365.4">
      <c r="A186" s="25">
        <v>35</v>
      </c>
      <c r="B186" s="25">
        <v>411</v>
      </c>
      <c r="C186" s="25" t="s">
        <v>91</v>
      </c>
      <c r="D186" s="25" t="s">
        <v>158</v>
      </c>
      <c r="E186" s="25" t="s">
        <v>254</v>
      </c>
      <c r="F186" s="25" t="s">
        <v>160</v>
      </c>
      <c r="G186" s="25" t="s">
        <v>255</v>
      </c>
      <c r="H186" s="25" t="s">
        <v>226</v>
      </c>
      <c r="I186" s="25" t="s">
        <v>127</v>
      </c>
    </row>
    <row r="187" spans="1:9" ht="365.4">
      <c r="A187" s="25">
        <v>36</v>
      </c>
      <c r="B187" s="25">
        <v>412</v>
      </c>
      <c r="C187" s="25" t="s">
        <v>35</v>
      </c>
      <c r="D187" s="25" t="s">
        <v>158</v>
      </c>
      <c r="E187" s="25" t="s">
        <v>256</v>
      </c>
      <c r="F187" s="25" t="s">
        <v>257</v>
      </c>
      <c r="G187" s="25" t="s">
        <v>258</v>
      </c>
      <c r="H187" s="25" t="s">
        <v>226</v>
      </c>
      <c r="I187" s="25" t="s">
        <v>127</v>
      </c>
    </row>
    <row r="188" spans="1:9" ht="409.6">
      <c r="A188" s="28">
        <v>37</v>
      </c>
      <c r="B188" s="28">
        <v>412</v>
      </c>
      <c r="C188" s="28" t="s">
        <v>259</v>
      </c>
      <c r="D188" s="28" t="s">
        <v>158</v>
      </c>
      <c r="E188" s="28" t="s">
        <v>260</v>
      </c>
      <c r="F188" s="28" t="s">
        <v>261</v>
      </c>
      <c r="G188" s="28" t="s">
        <v>262</v>
      </c>
      <c r="H188" s="28" t="s">
        <v>263</v>
      </c>
      <c r="I188" s="28" t="s">
        <v>125</v>
      </c>
    </row>
    <row r="189" spans="1:9" ht="365.4">
      <c r="A189" s="28">
        <v>38</v>
      </c>
      <c r="B189" s="28">
        <v>412</v>
      </c>
      <c r="C189" s="28" t="s">
        <v>264</v>
      </c>
      <c r="D189" s="28" t="s">
        <v>158</v>
      </c>
      <c r="E189" s="28" t="s">
        <v>256</v>
      </c>
      <c r="F189" s="28" t="s">
        <v>265</v>
      </c>
      <c r="G189" s="28" t="s">
        <v>262</v>
      </c>
      <c r="H189" s="28" t="s">
        <v>266</v>
      </c>
      <c r="I189" s="28" t="s">
        <v>125</v>
      </c>
    </row>
    <row r="190" spans="1:9" ht="365.4">
      <c r="A190" s="28">
        <v>39</v>
      </c>
      <c r="B190" s="28">
        <v>412</v>
      </c>
      <c r="C190" s="28" t="s">
        <v>267</v>
      </c>
      <c r="D190" s="28" t="s">
        <v>158</v>
      </c>
      <c r="E190" s="28" t="s">
        <v>256</v>
      </c>
      <c r="F190" s="28" t="s">
        <v>268</v>
      </c>
      <c r="G190" s="28" t="s">
        <v>262</v>
      </c>
      <c r="H190" s="28" t="s">
        <v>269</v>
      </c>
      <c r="I190" s="28" t="s">
        <v>125</v>
      </c>
    </row>
    <row r="191" spans="1:9" ht="365.4">
      <c r="A191" s="28">
        <v>40</v>
      </c>
      <c r="B191" s="28">
        <v>412</v>
      </c>
      <c r="C191" s="28" t="s">
        <v>270</v>
      </c>
      <c r="D191" s="28" t="s">
        <v>158</v>
      </c>
      <c r="E191" s="28" t="s">
        <v>256</v>
      </c>
      <c r="F191" s="28" t="s">
        <v>404</v>
      </c>
      <c r="G191" s="28" t="s">
        <v>262</v>
      </c>
      <c r="H191" s="28" t="s">
        <v>271</v>
      </c>
      <c r="I191" s="28" t="s">
        <v>125</v>
      </c>
    </row>
    <row r="192" spans="1:9" ht="365.4">
      <c r="A192" s="28">
        <v>41</v>
      </c>
      <c r="B192" s="28">
        <v>412</v>
      </c>
      <c r="C192" s="28" t="s">
        <v>272</v>
      </c>
      <c r="D192" s="28" t="s">
        <v>158</v>
      </c>
      <c r="E192" s="28" t="s">
        <v>256</v>
      </c>
      <c r="F192" s="28" t="s">
        <v>405</v>
      </c>
      <c r="G192" s="28" t="s">
        <v>262</v>
      </c>
      <c r="H192" s="28" t="s">
        <v>274</v>
      </c>
      <c r="I192" s="28" t="s">
        <v>125</v>
      </c>
    </row>
    <row r="193" spans="1:9" ht="365.4">
      <c r="A193" s="28">
        <v>42</v>
      </c>
      <c r="B193" s="28">
        <v>412</v>
      </c>
      <c r="C193" s="28" t="s">
        <v>275</v>
      </c>
      <c r="D193" s="28" t="s">
        <v>158</v>
      </c>
      <c r="E193" s="28" t="s">
        <v>256</v>
      </c>
      <c r="F193" s="28" t="s">
        <v>406</v>
      </c>
      <c r="G193" s="28" t="s">
        <v>262</v>
      </c>
      <c r="H193" s="28" t="s">
        <v>274</v>
      </c>
      <c r="I193" s="28" t="s">
        <v>125</v>
      </c>
    </row>
    <row r="194" spans="1:9" ht="365.4">
      <c r="A194" s="28">
        <v>43</v>
      </c>
      <c r="B194" s="28">
        <v>412</v>
      </c>
      <c r="C194" s="28" t="s">
        <v>277</v>
      </c>
      <c r="D194" s="28" t="s">
        <v>158</v>
      </c>
      <c r="E194" s="28" t="s">
        <v>256</v>
      </c>
      <c r="F194" s="28" t="s">
        <v>407</v>
      </c>
      <c r="G194" s="28" t="s">
        <v>262</v>
      </c>
      <c r="H194" s="28" t="s">
        <v>274</v>
      </c>
      <c r="I194" s="28" t="s">
        <v>125</v>
      </c>
    </row>
    <row r="195" spans="1:9" ht="365.4">
      <c r="A195" s="28">
        <v>44</v>
      </c>
      <c r="B195" s="28">
        <v>412</v>
      </c>
      <c r="C195" s="28" t="s">
        <v>279</v>
      </c>
      <c r="D195" s="28" t="s">
        <v>158</v>
      </c>
      <c r="E195" s="28" t="s">
        <v>256</v>
      </c>
      <c r="F195" s="28" t="s">
        <v>408</v>
      </c>
      <c r="G195" s="28" t="s">
        <v>262</v>
      </c>
      <c r="H195" s="28" t="s">
        <v>274</v>
      </c>
      <c r="I195" s="28" t="s">
        <v>125</v>
      </c>
    </row>
    <row r="196" spans="1:9" ht="365.4">
      <c r="A196" s="28">
        <v>45</v>
      </c>
      <c r="B196" s="28">
        <v>412</v>
      </c>
      <c r="C196" s="28" t="s">
        <v>281</v>
      </c>
      <c r="D196" s="28" t="s">
        <v>158</v>
      </c>
      <c r="E196" s="28" t="s">
        <v>256</v>
      </c>
      <c r="F196" s="28" t="s">
        <v>409</v>
      </c>
      <c r="G196" s="28" t="s">
        <v>262</v>
      </c>
      <c r="H196" s="28" t="s">
        <v>274</v>
      </c>
      <c r="I196" s="28" t="s">
        <v>125</v>
      </c>
    </row>
    <row r="197" spans="1:9" ht="365.4">
      <c r="A197" s="28">
        <v>46</v>
      </c>
      <c r="B197" s="28">
        <v>412</v>
      </c>
      <c r="C197" s="28" t="s">
        <v>283</v>
      </c>
      <c r="D197" s="28" t="s">
        <v>158</v>
      </c>
      <c r="E197" s="28" t="s">
        <v>256</v>
      </c>
      <c r="F197" s="28" t="s">
        <v>410</v>
      </c>
      <c r="G197" s="28" t="s">
        <v>262</v>
      </c>
      <c r="H197" s="28" t="s">
        <v>274</v>
      </c>
      <c r="I197" s="28" t="s">
        <v>125</v>
      </c>
    </row>
    <row r="198" spans="1:9" ht="365.4">
      <c r="A198" s="28">
        <v>47</v>
      </c>
      <c r="B198" s="28">
        <v>412</v>
      </c>
      <c r="C198" s="28" t="s">
        <v>285</v>
      </c>
      <c r="D198" s="28" t="s">
        <v>158</v>
      </c>
      <c r="E198" s="28" t="s">
        <v>256</v>
      </c>
      <c r="F198" s="28" t="s">
        <v>411</v>
      </c>
      <c r="G198" s="28" t="s">
        <v>262</v>
      </c>
      <c r="H198" s="28" t="s">
        <v>274</v>
      </c>
      <c r="I198" s="28" t="s">
        <v>125</v>
      </c>
    </row>
    <row r="199" spans="1:9" ht="365.4">
      <c r="A199" s="28">
        <v>48</v>
      </c>
      <c r="B199" s="28">
        <v>412</v>
      </c>
      <c r="C199" s="28" t="s">
        <v>287</v>
      </c>
      <c r="D199" s="28" t="s">
        <v>158</v>
      </c>
      <c r="E199" s="28" t="s">
        <v>256</v>
      </c>
      <c r="F199" s="28" t="s">
        <v>412</v>
      </c>
      <c r="G199" s="28" t="s">
        <v>262</v>
      </c>
      <c r="H199" s="28" t="s">
        <v>274</v>
      </c>
      <c r="I199" s="28" t="s">
        <v>125</v>
      </c>
    </row>
    <row r="200" spans="1:9" ht="365.4">
      <c r="A200" s="28">
        <v>49</v>
      </c>
      <c r="B200" s="28">
        <v>412</v>
      </c>
      <c r="C200" s="28" t="s">
        <v>289</v>
      </c>
      <c r="D200" s="28" t="s">
        <v>158</v>
      </c>
      <c r="E200" s="28" t="s">
        <v>256</v>
      </c>
      <c r="F200" s="28" t="s">
        <v>413</v>
      </c>
      <c r="G200" s="28" t="s">
        <v>262</v>
      </c>
      <c r="H200" s="28" t="s">
        <v>274</v>
      </c>
      <c r="I200" s="28" t="s">
        <v>125</v>
      </c>
    </row>
    <row r="201" spans="1:9" ht="365.4">
      <c r="A201" s="28">
        <v>50</v>
      </c>
      <c r="B201" s="28">
        <v>412</v>
      </c>
      <c r="C201" s="28" t="s">
        <v>291</v>
      </c>
      <c r="D201" s="28" t="s">
        <v>158</v>
      </c>
      <c r="E201" s="28" t="s">
        <v>256</v>
      </c>
      <c r="F201" s="28" t="s">
        <v>414</v>
      </c>
      <c r="G201" s="28" t="s">
        <v>262</v>
      </c>
      <c r="H201" s="28" t="s">
        <v>274</v>
      </c>
      <c r="I201" s="28" t="s">
        <v>125</v>
      </c>
    </row>
    <row r="202" spans="1:9" ht="365.4">
      <c r="A202" s="28">
        <v>51</v>
      </c>
      <c r="B202" s="28">
        <v>412</v>
      </c>
      <c r="C202" s="28" t="s">
        <v>293</v>
      </c>
      <c r="D202" s="28" t="s">
        <v>158</v>
      </c>
      <c r="E202" s="28" t="s">
        <v>256</v>
      </c>
      <c r="F202" s="28" t="s">
        <v>415</v>
      </c>
      <c r="G202" s="28" t="s">
        <v>262</v>
      </c>
      <c r="H202" s="28" t="s">
        <v>274</v>
      </c>
      <c r="I202" s="28" t="s">
        <v>125</v>
      </c>
    </row>
    <row r="203" spans="1:9" ht="365.4">
      <c r="A203" s="28">
        <v>52</v>
      </c>
      <c r="B203" s="28">
        <v>412</v>
      </c>
      <c r="C203" s="28" t="s">
        <v>295</v>
      </c>
      <c r="D203" s="28" t="s">
        <v>158</v>
      </c>
      <c r="E203" s="28" t="s">
        <v>256</v>
      </c>
      <c r="F203" s="28" t="s">
        <v>296</v>
      </c>
      <c r="G203" s="28" t="s">
        <v>262</v>
      </c>
      <c r="H203" s="28" t="s">
        <v>274</v>
      </c>
      <c r="I203" s="28" t="s">
        <v>125</v>
      </c>
    </row>
    <row r="204" spans="1:9" ht="365.4">
      <c r="A204" s="28">
        <v>53</v>
      </c>
      <c r="B204" s="28">
        <v>412</v>
      </c>
      <c r="C204" s="28" t="s">
        <v>297</v>
      </c>
      <c r="D204" s="28" t="s">
        <v>158</v>
      </c>
      <c r="E204" s="28" t="s">
        <v>256</v>
      </c>
      <c r="F204" s="28" t="s">
        <v>416</v>
      </c>
      <c r="G204" s="28" t="s">
        <v>262</v>
      </c>
      <c r="H204" s="28" t="s">
        <v>299</v>
      </c>
      <c r="I204" s="28" t="s">
        <v>125</v>
      </c>
    </row>
    <row r="205" spans="1:9" ht="365.4">
      <c r="A205" s="28">
        <v>54</v>
      </c>
      <c r="B205" s="28">
        <v>412</v>
      </c>
      <c r="C205" s="28" t="s">
        <v>300</v>
      </c>
      <c r="D205" s="28" t="s">
        <v>158</v>
      </c>
      <c r="E205" s="28" t="s">
        <v>256</v>
      </c>
      <c r="F205" s="28" t="s">
        <v>417</v>
      </c>
      <c r="G205" s="28" t="s">
        <v>262</v>
      </c>
      <c r="H205" s="28" t="s">
        <v>302</v>
      </c>
      <c r="I205" s="28" t="s">
        <v>125</v>
      </c>
    </row>
    <row r="206" spans="1:9" ht="365.4">
      <c r="A206" s="28">
        <v>55</v>
      </c>
      <c r="B206" s="28">
        <v>412</v>
      </c>
      <c r="C206" s="28" t="s">
        <v>303</v>
      </c>
      <c r="D206" s="28" t="s">
        <v>158</v>
      </c>
      <c r="E206" s="28" t="s">
        <v>256</v>
      </c>
      <c r="F206" s="28" t="s">
        <v>418</v>
      </c>
      <c r="G206" s="28" t="s">
        <v>262</v>
      </c>
      <c r="H206" s="28" t="s">
        <v>305</v>
      </c>
      <c r="I206" s="28" t="s">
        <v>125</v>
      </c>
    </row>
    <row r="207" spans="1:9" ht="365.4">
      <c r="A207" s="28">
        <v>56</v>
      </c>
      <c r="B207" s="28">
        <v>412</v>
      </c>
      <c r="C207" s="28" t="s">
        <v>306</v>
      </c>
      <c r="D207" s="28" t="s">
        <v>158</v>
      </c>
      <c r="E207" s="28" t="s">
        <v>256</v>
      </c>
      <c r="F207" s="28" t="s">
        <v>419</v>
      </c>
      <c r="G207" s="28" t="s">
        <v>262</v>
      </c>
      <c r="H207" s="28" t="s">
        <v>308</v>
      </c>
      <c r="I207" s="28" t="s">
        <v>125</v>
      </c>
    </row>
    <row r="208" spans="1:9" ht="365.4">
      <c r="A208" s="28">
        <v>57</v>
      </c>
      <c r="B208" s="28">
        <v>412</v>
      </c>
      <c r="C208" s="28" t="s">
        <v>309</v>
      </c>
      <c r="D208" s="28" t="s">
        <v>158</v>
      </c>
      <c r="E208" s="28" t="s">
        <v>256</v>
      </c>
      <c r="F208" s="28" t="s">
        <v>310</v>
      </c>
      <c r="G208" s="28" t="s">
        <v>262</v>
      </c>
      <c r="H208" s="28" t="s">
        <v>308</v>
      </c>
      <c r="I208" s="28" t="s">
        <v>125</v>
      </c>
    </row>
    <row r="209" spans="1:9" ht="365.4">
      <c r="A209" s="28">
        <v>58</v>
      </c>
      <c r="B209" s="28">
        <v>412</v>
      </c>
      <c r="C209" s="28" t="s">
        <v>311</v>
      </c>
      <c r="D209" s="28" t="s">
        <v>158</v>
      </c>
      <c r="E209" s="28" t="s">
        <v>256</v>
      </c>
      <c r="F209" s="28" t="s">
        <v>420</v>
      </c>
      <c r="G209" s="28" t="s">
        <v>262</v>
      </c>
      <c r="H209" s="28" t="s">
        <v>308</v>
      </c>
      <c r="I209" s="28" t="s">
        <v>125</v>
      </c>
    </row>
    <row r="210" spans="1:9" ht="365.4">
      <c r="A210" s="28">
        <v>59</v>
      </c>
      <c r="B210" s="28">
        <v>412</v>
      </c>
      <c r="C210" s="28" t="s">
        <v>313</v>
      </c>
      <c r="D210" s="28" t="s">
        <v>158</v>
      </c>
      <c r="E210" s="28" t="s">
        <v>256</v>
      </c>
      <c r="F210" s="28" t="s">
        <v>421</v>
      </c>
      <c r="G210" s="28" t="s">
        <v>262</v>
      </c>
      <c r="H210" s="28" t="s">
        <v>315</v>
      </c>
      <c r="I210" s="28" t="s">
        <v>125</v>
      </c>
    </row>
    <row r="211" spans="1:9" ht="365.4">
      <c r="A211" s="28">
        <v>60</v>
      </c>
      <c r="B211" s="28">
        <v>412</v>
      </c>
      <c r="C211" s="28" t="s">
        <v>316</v>
      </c>
      <c r="D211" s="28" t="s">
        <v>158</v>
      </c>
      <c r="E211" s="28" t="s">
        <v>256</v>
      </c>
      <c r="F211" s="28" t="s">
        <v>422</v>
      </c>
      <c r="G211" s="28" t="s">
        <v>262</v>
      </c>
      <c r="H211" s="28" t="s">
        <v>308</v>
      </c>
      <c r="I211" s="28" t="s">
        <v>125</v>
      </c>
    </row>
    <row r="212" spans="1:9" ht="34.799999999999997">
      <c r="A212" s="25">
        <v>61</v>
      </c>
      <c r="B212" s="25">
        <v>413</v>
      </c>
      <c r="C212" s="25" t="s">
        <v>423</v>
      </c>
      <c r="D212" s="29"/>
      <c r="E212" s="29"/>
      <c r="F212" s="29"/>
      <c r="G212" s="29"/>
      <c r="H212" s="29"/>
      <c r="I212" s="34"/>
    </row>
    <row r="213" spans="1:9" ht="400.2">
      <c r="A213" s="25">
        <v>62</v>
      </c>
      <c r="B213" s="25">
        <v>414</v>
      </c>
      <c r="C213" s="25" t="s">
        <v>129</v>
      </c>
      <c r="D213" s="25" t="s">
        <v>158</v>
      </c>
      <c r="E213" s="25" t="s">
        <v>319</v>
      </c>
      <c r="F213" s="25" t="s">
        <v>160</v>
      </c>
      <c r="G213" s="25" t="s">
        <v>320</v>
      </c>
      <c r="H213" s="25" t="s">
        <v>321</v>
      </c>
      <c r="I213" s="25" t="s">
        <v>127</v>
      </c>
    </row>
    <row r="214" spans="1:9" ht="409.6">
      <c r="A214" s="28">
        <v>63</v>
      </c>
      <c r="B214" s="28">
        <v>415</v>
      </c>
      <c r="C214" s="28" t="s">
        <v>41</v>
      </c>
      <c r="D214" s="28" t="s">
        <v>158</v>
      </c>
      <c r="E214" s="28" t="s">
        <v>322</v>
      </c>
      <c r="F214" s="28" t="s">
        <v>160</v>
      </c>
      <c r="G214" s="28" t="s">
        <v>424</v>
      </c>
      <c r="H214" s="28" t="s">
        <v>425</v>
      </c>
      <c r="I214" s="28" t="s">
        <v>127</v>
      </c>
    </row>
    <row r="215" spans="1:9" ht="409.6">
      <c r="A215" s="28">
        <v>64</v>
      </c>
      <c r="B215" s="28">
        <v>500</v>
      </c>
      <c r="C215" s="28" t="s">
        <v>324</v>
      </c>
      <c r="D215" s="28" t="s">
        <v>158</v>
      </c>
      <c r="E215" s="28" t="s">
        <v>325</v>
      </c>
      <c r="F215" s="28" t="s">
        <v>160</v>
      </c>
      <c r="G215" s="28" t="s">
        <v>326</v>
      </c>
      <c r="H215" s="28" t="s">
        <v>426</v>
      </c>
      <c r="I215" s="28" t="s">
        <v>127</v>
      </c>
    </row>
    <row r="216" spans="1:9" ht="409.6">
      <c r="A216" s="25">
        <v>65</v>
      </c>
      <c r="B216" s="25">
        <v>600</v>
      </c>
      <c r="C216" s="25" t="s">
        <v>324</v>
      </c>
      <c r="D216" s="25" t="s">
        <v>158</v>
      </c>
      <c r="E216" s="25" t="s">
        <v>327</v>
      </c>
      <c r="F216" s="25" t="s">
        <v>160</v>
      </c>
      <c r="G216" s="25" t="s">
        <v>328</v>
      </c>
      <c r="H216" s="25" t="s">
        <v>321</v>
      </c>
      <c r="I216" s="25" t="s">
        <v>127</v>
      </c>
    </row>
    <row r="217" spans="1:9" ht="18">
      <c r="A217" s="39"/>
      <c r="B217" s="39"/>
      <c r="C217" s="39"/>
      <c r="D217" s="40"/>
      <c r="E217" s="40"/>
      <c r="F217" s="40"/>
      <c r="G217" s="40"/>
      <c r="H217" s="40"/>
      <c r="I217" s="39"/>
    </row>
  </sheetData>
  <mergeCells count="1">
    <mergeCell ref="A1:I1"/>
  </mergeCells>
  <pageMargins left="0.7" right="0.7" top="0.75" bottom="0.75" header="0.3" footer="0.3"/>
  <pageSetup paperSize="3" orientation="portrait" r:id="rId1"/>
</worksheet>
</file>

<file path=xl/worksheets/sheet3.xml><?xml version="1.0" encoding="utf-8"?>
<worksheet xmlns="http://schemas.openxmlformats.org/spreadsheetml/2006/main" xmlns:r="http://schemas.openxmlformats.org/officeDocument/2006/relationships">
  <sheetPr codeName="Sheet3"/>
  <dimension ref="A1:C23"/>
  <sheetViews>
    <sheetView topLeftCell="A3" workbookViewId="0">
      <selection activeCell="C10" sqref="C10"/>
    </sheetView>
  </sheetViews>
  <sheetFormatPr defaultRowHeight="14.4"/>
  <cols>
    <col min="1" max="1" width="7.21875" bestFit="1" customWidth="1"/>
    <col min="2" max="2" width="38.6640625" bestFit="1" customWidth="1"/>
    <col min="3" max="3" width="40.44140625" bestFit="1" customWidth="1"/>
  </cols>
  <sheetData>
    <row r="1" spans="1:3">
      <c r="A1" s="21" t="s">
        <v>130</v>
      </c>
      <c r="B1" s="21" t="s">
        <v>131</v>
      </c>
      <c r="C1" s="21" t="s">
        <v>132</v>
      </c>
    </row>
    <row r="2" spans="1:3" ht="28.8">
      <c r="A2" s="21">
        <f>ROW(1:1)</f>
        <v>1</v>
      </c>
      <c r="B2" s="21" t="s">
        <v>133</v>
      </c>
      <c r="C2" s="21" t="s">
        <v>140</v>
      </c>
    </row>
    <row r="3" spans="1:3" ht="28.8">
      <c r="A3" s="21">
        <f t="shared" ref="A3:A20" si="0">ROW(2:2)</f>
        <v>2</v>
      </c>
      <c r="B3" s="21" t="s">
        <v>134</v>
      </c>
      <c r="C3" s="21" t="s">
        <v>141</v>
      </c>
    </row>
    <row r="4" spans="1:3" ht="28.8">
      <c r="A4" s="21">
        <f t="shared" si="0"/>
        <v>3</v>
      </c>
      <c r="B4" s="21" t="s">
        <v>135</v>
      </c>
      <c r="C4" s="21" t="s">
        <v>142</v>
      </c>
    </row>
    <row r="5" spans="1:3" ht="43.2">
      <c r="A5" s="21">
        <f t="shared" si="0"/>
        <v>4</v>
      </c>
      <c r="B5" s="21" t="s">
        <v>136</v>
      </c>
      <c r="C5" s="21" t="s">
        <v>143</v>
      </c>
    </row>
    <row r="6" spans="1:3" ht="28.8">
      <c r="A6" s="21">
        <f t="shared" si="0"/>
        <v>5</v>
      </c>
      <c r="B6" s="21" t="s">
        <v>137</v>
      </c>
      <c r="C6" s="21" t="s">
        <v>144</v>
      </c>
    </row>
    <row r="7" spans="1:3" ht="28.8">
      <c r="A7" s="21">
        <f t="shared" si="0"/>
        <v>6</v>
      </c>
      <c r="B7" s="21" t="s">
        <v>138</v>
      </c>
      <c r="C7" s="21" t="s">
        <v>145</v>
      </c>
    </row>
    <row r="8" spans="1:3" ht="28.8">
      <c r="A8" s="21">
        <f t="shared" si="0"/>
        <v>7</v>
      </c>
      <c r="B8" s="21" t="s">
        <v>139</v>
      </c>
      <c r="C8" s="21" t="s">
        <v>146</v>
      </c>
    </row>
    <row r="9" spans="1:3" ht="28.8">
      <c r="A9" s="21">
        <f t="shared" si="0"/>
        <v>8</v>
      </c>
      <c r="B9" s="21"/>
      <c r="C9" s="21" t="s">
        <v>147</v>
      </c>
    </row>
    <row r="10" spans="1:3" ht="28.8">
      <c r="A10" s="21">
        <f t="shared" si="0"/>
        <v>9</v>
      </c>
      <c r="B10" s="21"/>
      <c r="C10" s="21" t="s">
        <v>148</v>
      </c>
    </row>
    <row r="11" spans="1:3">
      <c r="A11" s="21">
        <f t="shared" si="0"/>
        <v>10</v>
      </c>
      <c r="B11" s="21"/>
      <c r="C11" s="21"/>
    </row>
    <row r="12" spans="1:3">
      <c r="A12" s="21">
        <f t="shared" si="0"/>
        <v>11</v>
      </c>
      <c r="B12" s="21"/>
      <c r="C12" s="21"/>
    </row>
    <row r="13" spans="1:3">
      <c r="A13" s="21">
        <f t="shared" si="0"/>
        <v>12</v>
      </c>
      <c r="B13" s="21"/>
      <c r="C13" s="21"/>
    </row>
    <row r="14" spans="1:3">
      <c r="A14" s="21">
        <f t="shared" si="0"/>
        <v>13</v>
      </c>
      <c r="B14" s="21"/>
      <c r="C14" s="21"/>
    </row>
    <row r="15" spans="1:3">
      <c r="A15" s="21">
        <f t="shared" si="0"/>
        <v>14</v>
      </c>
      <c r="B15" s="21"/>
      <c r="C15" s="21"/>
    </row>
    <row r="16" spans="1:3">
      <c r="A16" s="21">
        <f t="shared" si="0"/>
        <v>15</v>
      </c>
      <c r="B16" s="21"/>
      <c r="C16" s="21"/>
    </row>
    <row r="17" spans="1:3">
      <c r="A17" s="21">
        <f t="shared" si="0"/>
        <v>16</v>
      </c>
      <c r="B17" s="21"/>
      <c r="C17" s="21"/>
    </row>
    <row r="18" spans="1:3">
      <c r="A18" s="21">
        <f t="shared" si="0"/>
        <v>17</v>
      </c>
      <c r="B18" s="21"/>
      <c r="C18" s="21"/>
    </row>
    <row r="19" spans="1:3">
      <c r="A19" s="21">
        <f t="shared" si="0"/>
        <v>18</v>
      </c>
      <c r="B19" s="21"/>
      <c r="C19" s="21"/>
    </row>
    <row r="20" spans="1:3">
      <c r="A20" s="21">
        <f t="shared" si="0"/>
        <v>19</v>
      </c>
      <c r="B20" s="21"/>
      <c r="C20" s="21"/>
    </row>
    <row r="21" spans="1:3">
      <c r="A21" s="20"/>
      <c r="B21" s="20"/>
      <c r="C21" s="20"/>
    </row>
    <row r="22" spans="1:3">
      <c r="A22" s="20"/>
      <c r="B22" s="20"/>
      <c r="C22" s="20"/>
    </row>
    <row r="23" spans="1:3">
      <c r="A23" s="20"/>
      <c r="B23" s="20"/>
      <c r="C23"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pen scenario</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Nemi</dc:creator>
  <cp:lastModifiedBy>Nemi</cp:lastModifiedBy>
  <dcterms:created xsi:type="dcterms:W3CDTF">2023-09-06T02:17:55Z</dcterms:created>
  <dcterms:modified xsi:type="dcterms:W3CDTF">2023-11-02T08:46:27Z</dcterms:modified>
</cp:coreProperties>
</file>